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研究生\奖项申报\2022年\关于开展2022年杭州师范大学研究生科研创新推进项目立项的通知\材料与化学化工学院\"/>
    </mc:Choice>
  </mc:AlternateContent>
  <bookViews>
    <workbookView xWindow="2685" yWindow="1560" windowWidth="24240" windowHeight="13680"/>
  </bookViews>
  <sheets>
    <sheet name="Sheet4" sheetId="1" r:id="rId1"/>
  </sheets>
  <definedNames>
    <definedName name="_xlnm._FilterDatabase" localSheetId="0" hidden="1">Sheet4!$D$1:$D$16</definedName>
  </definedNames>
  <calcPr calcId="152511"/>
</workbook>
</file>

<file path=xl/sharedStrings.xml><?xml version="1.0" encoding="utf-8"?>
<sst xmlns="http://schemas.openxmlformats.org/spreadsheetml/2006/main" count="8372" uniqueCount="150">
  <si>
    <t>序号</t>
  </si>
  <si>
    <t>项目名称</t>
  </si>
  <si>
    <t>申请人</t>
  </si>
  <si>
    <t>专硕/学硕</t>
  </si>
  <si>
    <t>申请人专业</t>
  </si>
  <si>
    <t>导师姓名</t>
  </si>
  <si>
    <t>项目等级
（博士项目、硕士重点项目、硕士一般项目）</t>
  </si>
  <si>
    <t>手机号码</t>
  </si>
  <si>
    <t>备注</t>
  </si>
  <si>
    <t>PdRh催化含硅四元环的硅碳键断裂开环反应</t>
  </si>
  <si>
    <t>祝炜轲</t>
  </si>
  <si>
    <t>徐利文</t>
  </si>
  <si>
    <t>硕士一般项目</t>
  </si>
  <si>
    <t>硕士重点项目</t>
  </si>
  <si>
    <t>铑催化的动态不对称硅氢化反应构建硅立体中心</t>
  </si>
  <si>
    <t>曾燕</t>
  </si>
  <si>
    <t>手性亚磺酰胺膦配体用于银催化的不对称3+2环加成反应</t>
  </si>
  <si>
    <t>方立磊</t>
  </si>
  <si>
    <t>专硕</t>
  </si>
  <si>
    <t>崔玉明</t>
  </si>
  <si>
    <t>酶活性和化学信息学辅助的2DLC/IMMS分析植物茶</t>
  </si>
  <si>
    <t>施颖</t>
  </si>
  <si>
    <t>材料与化工</t>
  </si>
  <si>
    <t>曹君</t>
  </si>
  <si>
    <t>钯催化下炔基溴与氢硅烷的C(sp)-Si交叉偶联硅烷化反应</t>
  </si>
  <si>
    <t>周肖华</t>
  </si>
  <si>
    <t>基于钯催化瞬态手性转移策略构建季碳立体中心</t>
  </si>
  <si>
    <t>韩路路</t>
  </si>
  <si>
    <t>近红外二区光诊疗剂用于肿瘤的多模态成像及治疗</t>
  </si>
  <si>
    <t>黄陈辰</t>
  </si>
  <si>
    <t>邱化玉</t>
  </si>
  <si>
    <t>尹守春</t>
  </si>
  <si>
    <t>基于Pt(Ⅱ)与功能化BODIPY的超分子配合物用于缺氧肿瘤的光动力治疗与化疗</t>
  </si>
  <si>
    <t>刘弘毅</t>
  </si>
  <si>
    <t>热处理对聚乳酸/反应性弹性体结晶与冲击性能关系研究</t>
  </si>
  <si>
    <t>瞿赢定</t>
  </si>
  <si>
    <t>王亨缇</t>
  </si>
  <si>
    <t>机械生物法同步提取植物中多糖的研究</t>
  </si>
  <si>
    <t>石敏珍</t>
  </si>
  <si>
    <t>PLLA/TAIC共混体系中聚合物结晶时小分子的包含/排斥行为研究</t>
  </si>
  <si>
    <t>尹露</t>
  </si>
  <si>
    <t>由吉春</t>
  </si>
  <si>
    <t>PVDF基阶层式多孔薄膜：在模拟膜基GPC分离技术中的应用</t>
  </si>
  <si>
    <t>张佳晨</t>
  </si>
  <si>
    <t>光致钯催化的锗基试剂与C=C不饱和键偶联反应</t>
  </si>
  <si>
    <t>张钰杰</t>
  </si>
  <si>
    <t>曹建</t>
  </si>
  <si>
    <t xml:space="preserve">NHC催化的[4+2]环加成反应构建螺环己吲哚骨架 </t>
  </si>
  <si>
    <t>陈晓玉</t>
  </si>
  <si>
    <t>杨丽敏</t>
  </si>
  <si>
    <t>基于碳基导电材料的多功能柔性电磁屏蔽复合薄膜</t>
  </si>
  <si>
    <t>过亚斌</t>
  </si>
  <si>
    <t>朱雨田</t>
  </si>
  <si>
    <t>硅橡胶混炼胶结构化控制及其机理分析</t>
  </si>
  <si>
    <t>屈永祥</t>
  </si>
  <si>
    <t>张国栋</t>
  </si>
  <si>
    <t>高灵敏度离电式压力传感器的结构设计与性能研究</t>
  </si>
  <si>
    <t>王静</t>
  </si>
  <si>
    <t>基于氟硼染料NO荧光探针的设计合成及生物成像</t>
  </si>
  <si>
    <t>薛启凡</t>
  </si>
  <si>
    <t>卢华</t>
  </si>
  <si>
    <t xml:space="preserve">基于多孔聚氨酯/离子液体复合材料的柔性多功能传感器 </t>
  </si>
  <si>
    <t>彭美玲</t>
  </si>
  <si>
    <t>分子内Hosomi-Sakurai反应合成硅替药物</t>
  </si>
  <si>
    <t>余鑫龙</t>
  </si>
  <si>
    <t xml:space="preserve">  可用于水下通讯的透明、高稳定离子凝胶传感器设计 </t>
  </si>
  <si>
    <t>王涵</t>
  </si>
  <si>
    <t>常晓华</t>
  </si>
  <si>
    <t>具有超高热点的多层核壳结构的精准合成与拉曼检测应用</t>
  </si>
  <si>
    <t>王筱媛</t>
  </si>
  <si>
    <t>黄又举</t>
  </si>
  <si>
    <t>醛肟脱水酶底物选择性机制解析及催化生物基己二腈合成</t>
  </si>
  <si>
    <t>冯钰敏</t>
  </si>
  <si>
    <t>裴晓林</t>
  </si>
  <si>
    <t>化学-酶法级联催化绿色合成腈类化合物研究</t>
  </si>
  <si>
    <t>肖勤洁</t>
  </si>
  <si>
    <t>学硕</t>
    <phoneticPr fontId="1" type="noConversion"/>
  </si>
  <si>
    <t>学硕</t>
    <phoneticPr fontId="1" type="noConversion"/>
  </si>
  <si>
    <t>专硕</t>
    <phoneticPr fontId="1" type="noConversion"/>
  </si>
  <si>
    <t>二肽—苝基有机半导体的组装
及其光—酶级联催化应用研究</t>
  </si>
  <si>
    <t>江永健</t>
  </si>
  <si>
    <t>章鹏飞</t>
  </si>
  <si>
    <t>药物交联水凝胶光热协同调节肿瘤免疫治疗研究</t>
  </si>
  <si>
    <t>顾佳梅</t>
  </si>
  <si>
    <t>于双江</t>
  </si>
  <si>
    <t>基于GSH响应放大ROS纳米酶反应器用于肿瘤联合治疗</t>
  </si>
  <si>
    <t>高俞炜</t>
  </si>
  <si>
    <t>孙鸿程</t>
  </si>
  <si>
    <t>铜离子交联水凝胶用于肿瘤免疫联合治疗研究</t>
  </si>
  <si>
    <t>杜婧婧</t>
  </si>
  <si>
    <t>α-亚氨基吡啶配体稳定的金属化合物及其反应性研究</t>
  </si>
  <si>
    <t>唐妍妍</t>
  </si>
  <si>
    <t>学硕</t>
  </si>
  <si>
    <t>无机化学</t>
  </si>
  <si>
    <t>李岩</t>
  </si>
  <si>
    <t xml:space="preserve"> 抗癌药物紫衫醇中间体的酶促合成  </t>
  </si>
  <si>
    <t>化学</t>
    <phoneticPr fontId="1" type="noConversion"/>
  </si>
  <si>
    <t>化学</t>
    <phoneticPr fontId="1" type="noConversion"/>
  </si>
  <si>
    <t>学硕</t>
    <phoneticPr fontId="1" type="noConversion"/>
  </si>
  <si>
    <t>有机化学</t>
    <phoneticPr fontId="1" type="noConversion"/>
  </si>
  <si>
    <t>学硕</t>
    <phoneticPr fontId="1" type="noConversion"/>
  </si>
  <si>
    <t>化学</t>
    <phoneticPr fontId="1" type="noConversion"/>
  </si>
  <si>
    <t>学硕</t>
    <phoneticPr fontId="1" type="noConversion"/>
  </si>
  <si>
    <t>有机硅化学及材料</t>
    <phoneticPr fontId="1" type="noConversion"/>
  </si>
  <si>
    <t>有机化学</t>
    <phoneticPr fontId="1" type="noConversion"/>
  </si>
  <si>
    <t>化学</t>
    <phoneticPr fontId="1" type="noConversion"/>
  </si>
  <si>
    <t>学硕</t>
    <phoneticPr fontId="1" type="noConversion"/>
  </si>
  <si>
    <t>学硕</t>
    <phoneticPr fontId="1" type="noConversion"/>
  </si>
  <si>
    <t>化学</t>
    <phoneticPr fontId="1" type="noConversion"/>
  </si>
  <si>
    <t>学硕</t>
    <phoneticPr fontId="1" type="noConversion"/>
  </si>
  <si>
    <t>化学</t>
    <phoneticPr fontId="1" type="noConversion"/>
  </si>
  <si>
    <t>化学</t>
    <phoneticPr fontId="1" type="noConversion"/>
  </si>
  <si>
    <t>学硕</t>
    <phoneticPr fontId="1" type="noConversion"/>
  </si>
  <si>
    <t>化学</t>
    <phoneticPr fontId="1" type="noConversion"/>
  </si>
  <si>
    <t>有机化学</t>
    <phoneticPr fontId="1" type="noConversion"/>
  </si>
  <si>
    <t>化学</t>
    <phoneticPr fontId="1" type="noConversion"/>
  </si>
  <si>
    <t>学硕</t>
    <phoneticPr fontId="1" type="noConversion"/>
  </si>
  <si>
    <t>高分子化学与物理</t>
    <phoneticPr fontId="1" type="noConversion"/>
  </si>
  <si>
    <t>化学</t>
    <phoneticPr fontId="1" type="noConversion"/>
  </si>
  <si>
    <t>有机硅化学及材料</t>
    <phoneticPr fontId="1" type="noConversion"/>
  </si>
  <si>
    <t xml:space="preserve"> 2022年杭州师范大学研究生科研创新推进项目申请汇总表</t>
    <phoneticPr fontId="1" type="noConversion"/>
  </si>
  <si>
    <t>专硕</t>
    <phoneticPr fontId="1" type="noConversion"/>
  </si>
  <si>
    <t>材料与化工</t>
    <phoneticPr fontId="1" type="noConversion"/>
  </si>
  <si>
    <t>材料与化工</t>
    <phoneticPr fontId="1" type="noConversion"/>
  </si>
  <si>
    <t>专硕</t>
    <phoneticPr fontId="1" type="noConversion"/>
  </si>
  <si>
    <t>潘小婷</t>
    <phoneticPr fontId="3" type="noConversion"/>
  </si>
  <si>
    <t>王安明</t>
    <phoneticPr fontId="3" type="noConversion"/>
  </si>
  <si>
    <t>王安明</t>
    <phoneticPr fontId="3" type="noConversion"/>
  </si>
  <si>
    <t>硕士一般项目</t>
    <phoneticPr fontId="3" type="noConversion"/>
  </si>
  <si>
    <t>化学/工学</t>
    <phoneticPr fontId="3" type="noConversion"/>
  </si>
  <si>
    <t>潘小婷</t>
    <phoneticPr fontId="3" type="noConversion"/>
  </si>
  <si>
    <t>化学/工学</t>
    <phoneticPr fontId="3" type="noConversion"/>
  </si>
  <si>
    <t>王安明</t>
    <phoneticPr fontId="3" type="noConversion"/>
  </si>
  <si>
    <t>硕士一般项目</t>
    <phoneticPr fontId="3" type="noConversion"/>
  </si>
  <si>
    <t>化学/工学</t>
    <phoneticPr fontId="3" type="noConversion"/>
  </si>
  <si>
    <t>潘小婷</t>
    <phoneticPr fontId="3" type="noConversion"/>
  </si>
  <si>
    <t>硕士一般项目</t>
    <phoneticPr fontId="3" type="noConversion"/>
  </si>
  <si>
    <t>王安明</t>
    <phoneticPr fontId="3" type="noConversion"/>
  </si>
  <si>
    <t>化学/工学</t>
    <phoneticPr fontId="3" type="noConversion"/>
  </si>
  <si>
    <t>硕士一般项目</t>
    <phoneticPr fontId="3" type="noConversion"/>
  </si>
  <si>
    <t>潘小婷</t>
    <phoneticPr fontId="3" type="noConversion"/>
  </si>
  <si>
    <t>化学/工学</t>
    <phoneticPr fontId="3" type="noConversion"/>
  </si>
  <si>
    <t>潘小婷</t>
    <phoneticPr fontId="3" type="noConversion"/>
  </si>
  <si>
    <t>王安明</t>
    <phoneticPr fontId="3" type="noConversion"/>
  </si>
  <si>
    <t>硕士一般项目</t>
    <phoneticPr fontId="3" type="noConversion"/>
  </si>
  <si>
    <t>多重响应性二硒桥联水凝胶的开发与应用研究</t>
    <phoneticPr fontId="3" type="noConversion"/>
  </si>
  <si>
    <t>丁笑然</t>
    <phoneticPr fontId="3" type="noConversion"/>
  </si>
  <si>
    <t>材料与化工</t>
    <phoneticPr fontId="3" type="noConversion"/>
  </si>
  <si>
    <t>于双江</t>
    <phoneticPr fontId="3" type="noConversion"/>
  </si>
  <si>
    <t>专硕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</si>
</sst>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14" fontId="4" fillId="0" borderId="3" xfId="0" applyNumberFormat="1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EX35"/>
  <sheetViews>
    <sheetView tabSelected="1" topLeftCell="A19" workbookViewId="0">
      <selection activeCell="B42" sqref="B42"/>
    </sheetView>
  </sheetViews>
  <sheetFormatPr defaultColWidth="9" defaultRowHeight="15" customHeight="1" x14ac:dyDescent="0.15"/>
  <cols>
    <col min="1" max="1" width="9.25" style="8" bestFit="1" customWidth="1"/>
    <col min="2" max="2" width="100.75" style="1" customWidth="1"/>
    <col min="3" max="3" width="16.5" style="8" customWidth="1"/>
    <col min="4" max="4" width="16.5" style="1" customWidth="1"/>
    <col min="5" max="5" width="31" style="8" customWidth="1"/>
    <col min="6" max="6" width="21" style="8" customWidth="1"/>
    <col min="7" max="7" width="27.5" style="8" customWidth="1"/>
    <col min="8" max="8" width="19.125" style="8" customWidth="1"/>
    <col min="9" max="9" width="14" style="8" customWidth="1"/>
    <col min="10" max="15" width="9" style="7"/>
    <col min="16" max="19" width="9" style="8"/>
    <col min="20" max="20" width="12.75" style="8" bestFit="1" customWidth="1"/>
    <col min="21" max="21" width="9.125" style="8" bestFit="1" customWidth="1"/>
    <col min="22" max="26" width="9" style="8"/>
    <col min="27" max="28" width="12.75" style="8" bestFit="1" customWidth="1"/>
    <col min="29" max="29" width="9.25" style="22" bestFit="1" customWidth="1"/>
    <col min="30" max="34" width="9" style="22"/>
    <col min="35" max="36" width="12.75" style="22" bestFit="1" customWidth="1"/>
    <col min="37" max="37" width="9.25" style="22" bestFit="1" customWidth="1"/>
    <col min="38" max="42" width="9" style="22"/>
    <col min="43" max="44" width="12.75" style="22" bestFit="1" customWidth="1"/>
    <col min="45" max="45" width="9.25" style="22" bestFit="1" customWidth="1"/>
    <col min="46" max="50" width="9" style="22"/>
    <col min="51" max="52" width="12.75" style="22" bestFit="1" customWidth="1"/>
    <col min="53" max="53" width="9.25" style="22" bestFit="1" customWidth="1"/>
    <col min="54" max="58" width="9" style="22"/>
    <col min="59" max="60" width="12.75" style="22" bestFit="1" customWidth="1"/>
    <col min="61" max="61" width="9.25" style="22" bestFit="1" customWidth="1"/>
    <col min="62" max="66" width="9" style="22"/>
    <col min="67" max="67" width="12.75" style="22" bestFit="1" customWidth="1"/>
    <col min="68" max="68" width="12.875" style="22" bestFit="1" customWidth="1"/>
    <col min="69" max="69" width="9.25" style="22" bestFit="1" customWidth="1"/>
    <col min="70" max="74" width="9" style="22"/>
    <col min="75" max="75" width="12.75" style="22" bestFit="1" customWidth="1"/>
    <col min="76" max="76" width="12.875" style="22" bestFit="1" customWidth="1"/>
    <col min="77" max="77" width="9.25" style="22" bestFit="1" customWidth="1"/>
    <col min="78" max="82" width="9" style="22"/>
    <col min="83" max="83" width="12.75" style="22" bestFit="1" customWidth="1"/>
    <col min="84" max="84" width="12.875" style="22" bestFit="1" customWidth="1"/>
    <col min="85" max="85" width="9.25" style="22" bestFit="1" customWidth="1"/>
    <col min="86" max="90" width="9" style="22"/>
    <col min="91" max="91" width="12.75" style="22" bestFit="1" customWidth="1"/>
    <col min="92" max="92" width="12.875" style="22" bestFit="1" customWidth="1"/>
    <col min="93" max="93" width="9.25" style="22" bestFit="1" customWidth="1"/>
    <col min="94" max="98" width="9" style="22"/>
    <col min="99" max="99" width="12.75" style="22" bestFit="1" customWidth="1"/>
    <col min="100" max="100" width="12.875" style="22" bestFit="1" customWidth="1"/>
    <col min="101" max="101" width="9.25" style="22" bestFit="1" customWidth="1"/>
    <col min="102" max="106" width="9" style="22"/>
    <col min="107" max="107" width="12.75" style="22" bestFit="1" customWidth="1"/>
    <col min="108" max="108" width="12.875" style="22" bestFit="1" customWidth="1"/>
    <col min="109" max="109" width="9.25" style="22" bestFit="1" customWidth="1"/>
    <col min="110" max="114" width="9" style="22"/>
    <col min="115" max="115" width="12.75" style="22" bestFit="1" customWidth="1"/>
    <col min="116" max="116" width="12.875" style="22" bestFit="1" customWidth="1"/>
    <col min="117" max="117" width="9.25" style="22" bestFit="1" customWidth="1"/>
    <col min="118" max="122" width="9" style="22"/>
    <col min="123" max="123" width="12.75" style="22" bestFit="1" customWidth="1"/>
    <col min="124" max="124" width="12.875" style="22" bestFit="1" customWidth="1"/>
    <col min="125" max="125" width="9.25" style="22" bestFit="1" customWidth="1"/>
    <col min="126" max="130" width="9" style="22"/>
    <col min="131" max="131" width="12.75" style="22" bestFit="1" customWidth="1"/>
    <col min="132" max="132" width="12.875" style="22" bestFit="1" customWidth="1"/>
    <col min="133" max="133" width="9.25" style="22" bestFit="1" customWidth="1"/>
    <col min="134" max="138" width="9" style="22"/>
    <col min="139" max="139" width="12.75" style="22" bestFit="1" customWidth="1"/>
    <col min="140" max="140" width="12.875" style="22" bestFit="1" customWidth="1"/>
    <col min="141" max="141" width="9.25" style="22" bestFit="1" customWidth="1"/>
    <col min="142" max="146" width="9" style="22"/>
    <col min="147" max="147" width="12.75" style="22" bestFit="1" customWidth="1"/>
    <col min="148" max="148" width="12.875" style="22" bestFit="1" customWidth="1"/>
    <col min="149" max="149" width="9.25" style="22" bestFit="1" customWidth="1"/>
    <col min="150" max="154" width="9" style="22"/>
    <col min="155" max="155" width="12.75" style="22" bestFit="1" customWidth="1"/>
    <col min="156" max="156" width="12.875" style="22" bestFit="1" customWidth="1"/>
    <col min="157" max="157" width="9.25" style="22" bestFit="1" customWidth="1"/>
    <col min="158" max="162" width="9" style="22"/>
    <col min="163" max="163" width="12.75" style="22" bestFit="1" customWidth="1"/>
    <col min="164" max="164" width="12.875" style="22" bestFit="1" customWidth="1"/>
    <col min="165" max="165" width="9.25" style="22" bestFit="1" customWidth="1"/>
    <col min="166" max="170" width="9" style="22"/>
    <col min="171" max="171" width="12.75" style="22" bestFit="1" customWidth="1"/>
    <col min="172" max="172" width="12.875" style="22" bestFit="1" customWidth="1"/>
    <col min="173" max="173" width="9.25" style="22" bestFit="1" customWidth="1"/>
    <col min="174" max="178" width="9" style="22"/>
    <col min="179" max="179" width="12.75" style="22" bestFit="1" customWidth="1"/>
    <col min="180" max="180" width="12.875" style="22" bestFit="1" customWidth="1"/>
    <col min="181" max="181" width="9.25" style="22" bestFit="1" customWidth="1"/>
    <col min="182" max="186" width="9" style="22"/>
    <col min="187" max="187" width="12.75" style="22" bestFit="1" customWidth="1"/>
    <col min="188" max="188" width="12.875" style="22" bestFit="1" customWidth="1"/>
    <col min="189" max="189" width="9.25" style="22" bestFit="1" customWidth="1"/>
    <col min="190" max="194" width="9" style="22"/>
    <col min="195" max="195" width="12.75" style="22" bestFit="1" customWidth="1"/>
    <col min="196" max="196" width="12.875" style="22" bestFit="1" customWidth="1"/>
    <col min="197" max="197" width="9.25" style="22" bestFit="1" customWidth="1"/>
    <col min="198" max="202" width="9" style="22"/>
    <col min="203" max="203" width="12.75" style="22" bestFit="1" customWidth="1"/>
    <col min="204" max="204" width="12.875" style="22" bestFit="1" customWidth="1"/>
    <col min="205" max="205" width="9.25" style="22" bestFit="1" customWidth="1"/>
    <col min="206" max="210" width="9" style="22"/>
    <col min="211" max="211" width="12.75" style="22" bestFit="1" customWidth="1"/>
    <col min="212" max="212" width="12.875" style="22" bestFit="1" customWidth="1"/>
    <col min="213" max="213" width="9.25" style="22" bestFit="1" customWidth="1"/>
    <col min="214" max="218" width="9" style="22"/>
    <col min="219" max="219" width="12.75" style="22" bestFit="1" customWidth="1"/>
    <col min="220" max="220" width="12.875" style="22" bestFit="1" customWidth="1"/>
    <col min="221" max="221" width="9.25" style="22" bestFit="1" customWidth="1"/>
    <col min="222" max="226" width="9" style="22"/>
    <col min="227" max="227" width="12.75" style="22" bestFit="1" customWidth="1"/>
    <col min="228" max="228" width="12.875" style="22" bestFit="1" customWidth="1"/>
    <col min="229" max="229" width="9.25" style="22" bestFit="1" customWidth="1"/>
    <col min="230" max="234" width="9" style="22"/>
    <col min="235" max="235" width="12.75" style="22" bestFit="1" customWidth="1"/>
    <col min="236" max="236" width="12.875" style="22" bestFit="1" customWidth="1"/>
    <col min="237" max="237" width="9.25" style="22" bestFit="1" customWidth="1"/>
    <col min="238" max="242" width="9" style="22"/>
    <col min="243" max="243" width="12.75" style="22" bestFit="1" customWidth="1"/>
    <col min="244" max="244" width="12.875" style="22" bestFit="1" customWidth="1"/>
    <col min="245" max="245" width="9.25" style="22" bestFit="1" customWidth="1"/>
    <col min="246" max="250" width="9" style="22"/>
    <col min="251" max="251" width="12.75" style="22" bestFit="1" customWidth="1"/>
    <col min="252" max="252" width="12.875" style="22" bestFit="1" customWidth="1"/>
    <col min="253" max="253" width="9.25" style="22" bestFit="1" customWidth="1"/>
    <col min="254" max="258" width="9" style="22"/>
    <col min="259" max="259" width="12.75" style="22" bestFit="1" customWidth="1"/>
    <col min="260" max="260" width="12.875" style="22" bestFit="1" customWidth="1"/>
    <col min="261" max="261" width="9.25" style="22" bestFit="1" customWidth="1"/>
    <col min="262" max="266" width="9" style="22"/>
    <col min="267" max="267" width="12.75" style="22" bestFit="1" customWidth="1"/>
    <col min="268" max="268" width="12.875" style="22" bestFit="1" customWidth="1"/>
    <col min="269" max="269" width="9.25" style="22" bestFit="1" customWidth="1"/>
    <col min="270" max="274" width="9" style="22"/>
    <col min="275" max="275" width="12.75" style="22" bestFit="1" customWidth="1"/>
    <col min="276" max="276" width="12.875" style="22" bestFit="1" customWidth="1"/>
    <col min="277" max="277" width="9.25" style="22" bestFit="1" customWidth="1"/>
    <col min="278" max="282" width="9" style="22"/>
    <col min="283" max="283" width="12.75" style="22" bestFit="1" customWidth="1"/>
    <col min="284" max="284" width="12.875" style="22" bestFit="1" customWidth="1"/>
    <col min="285" max="285" width="9.25" style="22" bestFit="1" customWidth="1"/>
    <col min="286" max="290" width="9" style="22"/>
    <col min="291" max="291" width="12.75" style="22" bestFit="1" customWidth="1"/>
    <col min="292" max="292" width="12.875" style="22" bestFit="1" customWidth="1"/>
    <col min="293" max="293" width="9.25" style="22" bestFit="1" customWidth="1"/>
    <col min="294" max="298" width="9" style="22"/>
    <col min="299" max="299" width="12.75" style="22" bestFit="1" customWidth="1"/>
    <col min="300" max="300" width="12.875" style="22" bestFit="1" customWidth="1"/>
    <col min="301" max="301" width="9.25" style="22" bestFit="1" customWidth="1"/>
    <col min="302" max="306" width="9" style="22"/>
    <col min="307" max="307" width="12.75" style="22" bestFit="1" customWidth="1"/>
    <col min="308" max="308" width="12.875" style="22" bestFit="1" customWidth="1"/>
    <col min="309" max="309" width="9.25" style="22" bestFit="1" customWidth="1"/>
    <col min="310" max="314" width="9" style="22"/>
    <col min="315" max="315" width="12.75" style="22" bestFit="1" customWidth="1"/>
    <col min="316" max="316" width="12.875" style="22" bestFit="1" customWidth="1"/>
    <col min="317" max="317" width="9.25" style="22" bestFit="1" customWidth="1"/>
    <col min="318" max="322" width="9" style="22"/>
    <col min="323" max="323" width="12.75" style="22" bestFit="1" customWidth="1"/>
    <col min="324" max="324" width="12.875" style="22" bestFit="1" customWidth="1"/>
    <col min="325" max="325" width="9.25" style="22" bestFit="1" customWidth="1"/>
    <col min="326" max="330" width="9" style="22"/>
    <col min="331" max="331" width="12.75" style="22" bestFit="1" customWidth="1"/>
    <col min="332" max="332" width="12.875" style="22" bestFit="1" customWidth="1"/>
    <col min="333" max="333" width="9.25" style="22" bestFit="1" customWidth="1"/>
    <col min="334" max="338" width="9" style="22"/>
    <col min="339" max="339" width="12.75" style="22" bestFit="1" customWidth="1"/>
    <col min="340" max="340" width="12.875" style="22" bestFit="1" customWidth="1"/>
    <col min="341" max="341" width="9.25" style="22" bestFit="1" customWidth="1"/>
    <col min="342" max="346" width="9" style="22"/>
    <col min="347" max="347" width="12.75" style="22" bestFit="1" customWidth="1"/>
    <col min="348" max="348" width="12.875" style="22" bestFit="1" customWidth="1"/>
    <col min="349" max="349" width="9.25" style="22" bestFit="1" customWidth="1"/>
    <col min="350" max="354" width="9" style="22"/>
    <col min="355" max="355" width="12.75" style="22" bestFit="1" customWidth="1"/>
    <col min="356" max="356" width="12.875" style="22" bestFit="1" customWidth="1"/>
    <col min="357" max="357" width="9.25" style="22" bestFit="1" customWidth="1"/>
    <col min="358" max="362" width="9" style="22"/>
    <col min="363" max="363" width="12.75" style="22" bestFit="1" customWidth="1"/>
    <col min="364" max="364" width="12.875" style="22" bestFit="1" customWidth="1"/>
    <col min="365" max="365" width="9.25" style="22" bestFit="1" customWidth="1"/>
    <col min="366" max="370" width="9" style="22"/>
    <col min="371" max="371" width="12.75" style="22" bestFit="1" customWidth="1"/>
    <col min="372" max="372" width="12.875" style="22" bestFit="1" customWidth="1"/>
    <col min="373" max="373" width="9.25" style="22" bestFit="1" customWidth="1"/>
    <col min="374" max="378" width="9" style="22"/>
    <col min="379" max="379" width="12.75" style="22" bestFit="1" customWidth="1"/>
    <col min="380" max="380" width="12.875" style="22" bestFit="1" customWidth="1"/>
    <col min="381" max="381" width="9.25" style="22" bestFit="1" customWidth="1"/>
    <col min="382" max="386" width="9" style="22"/>
    <col min="387" max="387" width="12.75" style="22" bestFit="1" customWidth="1"/>
    <col min="388" max="388" width="12.875" style="22" bestFit="1" customWidth="1"/>
    <col min="389" max="389" width="9.25" style="22" bestFit="1" customWidth="1"/>
    <col min="390" max="394" width="9" style="22"/>
    <col min="395" max="395" width="12.75" style="22" bestFit="1" customWidth="1"/>
    <col min="396" max="396" width="12.875" style="22" bestFit="1" customWidth="1"/>
    <col min="397" max="397" width="9.25" style="22" bestFit="1" customWidth="1"/>
    <col min="398" max="402" width="9" style="22"/>
    <col min="403" max="403" width="12.75" style="22" bestFit="1" customWidth="1"/>
    <col min="404" max="404" width="12.875" style="22" bestFit="1" customWidth="1"/>
    <col min="405" max="405" width="9.25" style="22" bestFit="1" customWidth="1"/>
    <col min="406" max="410" width="9" style="22"/>
    <col min="411" max="411" width="12.75" style="22" bestFit="1" customWidth="1"/>
    <col min="412" max="412" width="12.875" style="22" bestFit="1" customWidth="1"/>
    <col min="413" max="413" width="9.25" style="22" bestFit="1" customWidth="1"/>
    <col min="414" max="418" width="9" style="22"/>
    <col min="419" max="419" width="12.75" style="22" bestFit="1" customWidth="1"/>
    <col min="420" max="420" width="12.875" style="22" bestFit="1" customWidth="1"/>
    <col min="421" max="421" width="9.25" style="22" bestFit="1" customWidth="1"/>
    <col min="422" max="426" width="9" style="22"/>
    <col min="427" max="427" width="12.75" style="22" bestFit="1" customWidth="1"/>
    <col min="428" max="428" width="12.875" style="22" bestFit="1" customWidth="1"/>
    <col min="429" max="429" width="9.25" style="22" bestFit="1" customWidth="1"/>
    <col min="430" max="434" width="9" style="22"/>
    <col min="435" max="435" width="12.75" style="22" bestFit="1" customWidth="1"/>
    <col min="436" max="436" width="12.875" style="22" bestFit="1" customWidth="1"/>
    <col min="437" max="437" width="9.25" style="22" bestFit="1" customWidth="1"/>
    <col min="438" max="442" width="9" style="22"/>
    <col min="443" max="443" width="12.75" style="22" bestFit="1" customWidth="1"/>
    <col min="444" max="444" width="12.875" style="22" bestFit="1" customWidth="1"/>
    <col min="445" max="445" width="9.25" style="22" bestFit="1" customWidth="1"/>
    <col min="446" max="450" width="9" style="22"/>
    <col min="451" max="451" width="12.75" style="22" bestFit="1" customWidth="1"/>
    <col min="452" max="452" width="12.875" style="22" bestFit="1" customWidth="1"/>
    <col min="453" max="453" width="9.25" style="22" bestFit="1" customWidth="1"/>
    <col min="454" max="458" width="9" style="22"/>
    <col min="459" max="459" width="12.75" style="22" bestFit="1" customWidth="1"/>
    <col min="460" max="460" width="12.875" style="22" bestFit="1" customWidth="1"/>
    <col min="461" max="461" width="9.25" style="22" bestFit="1" customWidth="1"/>
    <col min="462" max="466" width="9" style="22"/>
    <col min="467" max="467" width="12.75" style="22" bestFit="1" customWidth="1"/>
    <col min="468" max="468" width="12.875" style="22" bestFit="1" customWidth="1"/>
    <col min="469" max="469" width="9.25" style="22" bestFit="1" customWidth="1"/>
    <col min="470" max="474" width="9" style="22"/>
    <col min="475" max="475" width="12.75" style="22" bestFit="1" customWidth="1"/>
    <col min="476" max="476" width="12.875" style="22" bestFit="1" customWidth="1"/>
    <col min="477" max="477" width="9.25" style="22" bestFit="1" customWidth="1"/>
    <col min="478" max="482" width="9" style="22"/>
    <col min="483" max="483" width="12.75" style="22" bestFit="1" customWidth="1"/>
    <col min="484" max="484" width="12.875" style="22" bestFit="1" customWidth="1"/>
    <col min="485" max="485" width="9.25" style="22" bestFit="1" customWidth="1"/>
    <col min="486" max="490" width="9" style="22"/>
    <col min="491" max="491" width="12.75" style="22" bestFit="1" customWidth="1"/>
    <col min="492" max="492" width="12.875" style="22" bestFit="1" customWidth="1"/>
    <col min="493" max="493" width="9.25" style="22" bestFit="1" customWidth="1"/>
    <col min="494" max="498" width="9" style="22"/>
    <col min="499" max="499" width="12.75" style="22" bestFit="1" customWidth="1"/>
    <col min="500" max="500" width="12.875" style="22" bestFit="1" customWidth="1"/>
    <col min="501" max="501" width="9.25" style="22" bestFit="1" customWidth="1"/>
    <col min="502" max="506" width="9" style="22"/>
    <col min="507" max="507" width="12.75" style="22" bestFit="1" customWidth="1"/>
    <col min="508" max="508" width="12.875" style="22" bestFit="1" customWidth="1"/>
    <col min="509" max="509" width="9.25" style="22" bestFit="1" customWidth="1"/>
    <col min="510" max="514" width="9" style="22"/>
    <col min="515" max="515" width="12.75" style="22" bestFit="1" customWidth="1"/>
    <col min="516" max="516" width="12.875" style="22" bestFit="1" customWidth="1"/>
    <col min="517" max="517" width="9.25" style="22" bestFit="1" customWidth="1"/>
    <col min="518" max="522" width="9" style="22"/>
    <col min="523" max="523" width="12.75" style="22" bestFit="1" customWidth="1"/>
    <col min="524" max="524" width="12.875" style="22" bestFit="1" customWidth="1"/>
    <col min="525" max="525" width="9.25" style="22" bestFit="1" customWidth="1"/>
    <col min="526" max="530" width="9" style="22"/>
    <col min="531" max="531" width="12.75" style="22" bestFit="1" customWidth="1"/>
    <col min="532" max="532" width="12.875" style="22" bestFit="1" customWidth="1"/>
    <col min="533" max="533" width="9.25" style="22" bestFit="1" customWidth="1"/>
    <col min="534" max="538" width="9" style="22"/>
    <col min="539" max="539" width="12.75" style="22" bestFit="1" customWidth="1"/>
    <col min="540" max="540" width="12.875" style="22" bestFit="1" customWidth="1"/>
    <col min="541" max="541" width="9.25" style="22" bestFit="1" customWidth="1"/>
    <col min="542" max="546" width="9" style="22"/>
    <col min="547" max="547" width="12.75" style="22" bestFit="1" customWidth="1"/>
    <col min="548" max="548" width="12.875" style="22" bestFit="1" customWidth="1"/>
    <col min="549" max="549" width="9.25" style="22" bestFit="1" customWidth="1"/>
    <col min="550" max="554" width="9" style="22"/>
    <col min="555" max="555" width="12.75" style="22" bestFit="1" customWidth="1"/>
    <col min="556" max="556" width="12.875" style="22" bestFit="1" customWidth="1"/>
    <col min="557" max="557" width="9.25" style="22" bestFit="1" customWidth="1"/>
    <col min="558" max="562" width="9" style="22"/>
    <col min="563" max="563" width="12.75" style="22" bestFit="1" customWidth="1"/>
    <col min="564" max="564" width="12.875" style="22" bestFit="1" customWidth="1"/>
    <col min="565" max="565" width="9.25" style="22" bestFit="1" customWidth="1"/>
    <col min="566" max="570" width="9" style="22"/>
    <col min="571" max="571" width="12.75" style="22" bestFit="1" customWidth="1"/>
    <col min="572" max="572" width="12.875" style="22" bestFit="1" customWidth="1"/>
    <col min="573" max="573" width="9.25" style="22" bestFit="1" customWidth="1"/>
    <col min="574" max="578" width="9" style="22"/>
    <col min="579" max="579" width="12.75" style="22" bestFit="1" customWidth="1"/>
    <col min="580" max="580" width="12.875" style="22" bestFit="1" customWidth="1"/>
    <col min="581" max="581" width="9.25" style="22" bestFit="1" customWidth="1"/>
    <col min="582" max="586" width="9" style="22"/>
    <col min="587" max="587" width="12.75" style="22" bestFit="1" customWidth="1"/>
    <col min="588" max="588" width="12.875" style="22" bestFit="1" customWidth="1"/>
    <col min="589" max="589" width="9.25" style="22" bestFit="1" customWidth="1"/>
    <col min="590" max="594" width="9" style="22"/>
    <col min="595" max="595" width="12.75" style="22" bestFit="1" customWidth="1"/>
    <col min="596" max="596" width="12.875" style="22" bestFit="1" customWidth="1"/>
    <col min="597" max="597" width="9.25" style="22" bestFit="1" customWidth="1"/>
    <col min="598" max="602" width="9" style="22"/>
    <col min="603" max="603" width="12.75" style="22" bestFit="1" customWidth="1"/>
    <col min="604" max="604" width="12.875" style="22" bestFit="1" customWidth="1"/>
    <col min="605" max="605" width="9.25" style="22" bestFit="1" customWidth="1"/>
    <col min="606" max="610" width="9" style="22"/>
    <col min="611" max="611" width="12.75" style="22" bestFit="1" customWidth="1"/>
    <col min="612" max="612" width="12.875" style="22" bestFit="1" customWidth="1"/>
    <col min="613" max="613" width="9.25" style="22" bestFit="1" customWidth="1"/>
    <col min="614" max="618" width="9" style="22"/>
    <col min="619" max="619" width="12.75" style="22" bestFit="1" customWidth="1"/>
    <col min="620" max="620" width="12.875" style="22" bestFit="1" customWidth="1"/>
    <col min="621" max="621" width="9.25" style="22" bestFit="1" customWidth="1"/>
    <col min="622" max="626" width="9" style="22"/>
    <col min="627" max="627" width="12.75" style="22" bestFit="1" customWidth="1"/>
    <col min="628" max="628" width="12.875" style="22" bestFit="1" customWidth="1"/>
    <col min="629" max="629" width="9.25" style="22" bestFit="1" customWidth="1"/>
    <col min="630" max="634" width="9" style="22"/>
    <col min="635" max="635" width="12.75" style="22" bestFit="1" customWidth="1"/>
    <col min="636" max="636" width="12.875" style="22" bestFit="1" customWidth="1"/>
    <col min="637" max="637" width="9.25" style="22" bestFit="1" customWidth="1"/>
    <col min="638" max="642" width="9" style="22"/>
    <col min="643" max="643" width="12.75" style="22" bestFit="1" customWidth="1"/>
    <col min="644" max="644" width="12.875" style="22" bestFit="1" customWidth="1"/>
    <col min="645" max="645" width="9.25" style="22" bestFit="1" customWidth="1"/>
    <col min="646" max="650" width="9" style="22"/>
    <col min="651" max="651" width="12.75" style="22" bestFit="1" customWidth="1"/>
    <col min="652" max="652" width="12.875" style="22" bestFit="1" customWidth="1"/>
    <col min="653" max="653" width="9.25" style="22" bestFit="1" customWidth="1"/>
    <col min="654" max="658" width="9" style="22"/>
    <col min="659" max="659" width="12.75" style="22" bestFit="1" customWidth="1"/>
    <col min="660" max="660" width="12.875" style="22" bestFit="1" customWidth="1"/>
    <col min="661" max="661" width="9.25" style="22" bestFit="1" customWidth="1"/>
    <col min="662" max="666" width="9" style="22"/>
    <col min="667" max="667" width="12.75" style="22" bestFit="1" customWidth="1"/>
    <col min="668" max="668" width="12.875" style="22" bestFit="1" customWidth="1"/>
    <col min="669" max="669" width="9.25" style="22" bestFit="1" customWidth="1"/>
    <col min="670" max="674" width="9" style="22"/>
    <col min="675" max="675" width="12.75" style="22" bestFit="1" customWidth="1"/>
    <col min="676" max="676" width="12.875" style="22" bestFit="1" customWidth="1"/>
    <col min="677" max="677" width="9.25" style="22" bestFit="1" customWidth="1"/>
    <col min="678" max="682" width="9" style="22"/>
    <col min="683" max="683" width="12.75" style="22" bestFit="1" customWidth="1"/>
    <col min="684" max="684" width="12.875" style="22" bestFit="1" customWidth="1"/>
    <col min="685" max="685" width="9.25" style="22" bestFit="1" customWidth="1"/>
    <col min="686" max="690" width="9" style="22"/>
    <col min="691" max="691" width="12.75" style="22" bestFit="1" customWidth="1"/>
    <col min="692" max="692" width="12.875" style="22" bestFit="1" customWidth="1"/>
    <col min="693" max="693" width="9.25" style="22" bestFit="1" customWidth="1"/>
    <col min="694" max="698" width="9" style="22"/>
    <col min="699" max="699" width="12.75" style="22" bestFit="1" customWidth="1"/>
    <col min="700" max="700" width="12.875" style="22" bestFit="1" customWidth="1"/>
    <col min="701" max="701" width="9.25" style="22" bestFit="1" customWidth="1"/>
    <col min="702" max="706" width="9" style="22"/>
    <col min="707" max="707" width="12.75" style="22" bestFit="1" customWidth="1"/>
    <col min="708" max="708" width="12.875" style="22" bestFit="1" customWidth="1"/>
    <col min="709" max="709" width="9.25" style="22" bestFit="1" customWidth="1"/>
    <col min="710" max="714" width="9" style="22"/>
    <col min="715" max="715" width="12.75" style="22" bestFit="1" customWidth="1"/>
    <col min="716" max="716" width="12.875" style="22" bestFit="1" customWidth="1"/>
    <col min="717" max="717" width="9.25" style="22" bestFit="1" customWidth="1"/>
    <col min="718" max="722" width="9" style="22"/>
    <col min="723" max="723" width="12.75" style="22" bestFit="1" customWidth="1"/>
    <col min="724" max="724" width="12.875" style="22" bestFit="1" customWidth="1"/>
    <col min="725" max="725" width="9.25" style="22" bestFit="1" customWidth="1"/>
    <col min="726" max="730" width="9" style="22"/>
    <col min="731" max="731" width="12.75" style="22" bestFit="1" customWidth="1"/>
    <col min="732" max="732" width="12.875" style="22" bestFit="1" customWidth="1"/>
    <col min="733" max="733" width="9.25" style="22" bestFit="1" customWidth="1"/>
    <col min="734" max="738" width="9" style="22"/>
    <col min="739" max="739" width="12.75" style="22" bestFit="1" customWidth="1"/>
    <col min="740" max="740" width="12.875" style="22" bestFit="1" customWidth="1"/>
    <col min="741" max="741" width="9.25" style="22" bestFit="1" customWidth="1"/>
    <col min="742" max="746" width="9" style="22"/>
    <col min="747" max="747" width="12.75" style="22" bestFit="1" customWidth="1"/>
    <col min="748" max="748" width="12.875" style="22" bestFit="1" customWidth="1"/>
    <col min="749" max="749" width="9.25" style="22" bestFit="1" customWidth="1"/>
    <col min="750" max="754" width="9" style="22"/>
    <col min="755" max="755" width="12.75" style="22" bestFit="1" customWidth="1"/>
    <col min="756" max="756" width="12.875" style="22" bestFit="1" customWidth="1"/>
    <col min="757" max="757" width="9.25" style="22" bestFit="1" customWidth="1"/>
    <col min="758" max="762" width="9" style="22"/>
    <col min="763" max="763" width="12.75" style="22" bestFit="1" customWidth="1"/>
    <col min="764" max="764" width="12.875" style="22" bestFit="1" customWidth="1"/>
    <col min="765" max="765" width="9.25" style="22" bestFit="1" customWidth="1"/>
    <col min="766" max="770" width="9" style="22"/>
    <col min="771" max="771" width="12.75" style="22" bestFit="1" customWidth="1"/>
    <col min="772" max="772" width="12.875" style="22" bestFit="1" customWidth="1"/>
    <col min="773" max="773" width="9.25" style="22" bestFit="1" customWidth="1"/>
    <col min="774" max="778" width="9" style="22"/>
    <col min="779" max="779" width="12.75" style="22" bestFit="1" customWidth="1"/>
    <col min="780" max="780" width="12.875" style="22" bestFit="1" customWidth="1"/>
    <col min="781" max="781" width="9.25" style="22" bestFit="1" customWidth="1"/>
    <col min="782" max="786" width="9" style="22"/>
    <col min="787" max="787" width="12.75" style="22" bestFit="1" customWidth="1"/>
    <col min="788" max="788" width="12.875" style="22" bestFit="1" customWidth="1"/>
    <col min="789" max="789" width="9.25" style="22" bestFit="1" customWidth="1"/>
    <col min="790" max="794" width="9" style="22"/>
    <col min="795" max="795" width="12.75" style="22" bestFit="1" customWidth="1"/>
    <col min="796" max="796" width="12.875" style="22" bestFit="1" customWidth="1"/>
    <col min="797" max="797" width="9.25" style="22" bestFit="1" customWidth="1"/>
    <col min="798" max="802" width="9" style="22"/>
    <col min="803" max="803" width="12.75" style="22" bestFit="1" customWidth="1"/>
    <col min="804" max="804" width="12.875" style="22" bestFit="1" customWidth="1"/>
    <col min="805" max="805" width="9.25" style="22" bestFit="1" customWidth="1"/>
    <col min="806" max="810" width="9" style="22"/>
    <col min="811" max="811" width="12.75" style="22" bestFit="1" customWidth="1"/>
    <col min="812" max="812" width="12.875" style="22" bestFit="1" customWidth="1"/>
    <col min="813" max="813" width="9.25" style="22" bestFit="1" customWidth="1"/>
    <col min="814" max="818" width="9" style="22"/>
    <col min="819" max="819" width="12.75" style="22" bestFit="1" customWidth="1"/>
    <col min="820" max="820" width="12.875" style="22" bestFit="1" customWidth="1"/>
    <col min="821" max="821" width="9.25" style="22" bestFit="1" customWidth="1"/>
    <col min="822" max="826" width="9" style="22"/>
    <col min="827" max="827" width="12.75" style="22" bestFit="1" customWidth="1"/>
    <col min="828" max="828" width="12.875" style="22" bestFit="1" customWidth="1"/>
    <col min="829" max="829" width="9.25" style="22" bestFit="1" customWidth="1"/>
    <col min="830" max="834" width="9" style="22"/>
    <col min="835" max="835" width="12.75" style="22" bestFit="1" customWidth="1"/>
    <col min="836" max="836" width="12.875" style="22" bestFit="1" customWidth="1"/>
    <col min="837" max="837" width="9.25" style="22" bestFit="1" customWidth="1"/>
    <col min="838" max="842" width="9" style="22"/>
    <col min="843" max="843" width="12.75" style="22" bestFit="1" customWidth="1"/>
    <col min="844" max="844" width="12.875" style="22" bestFit="1" customWidth="1"/>
    <col min="845" max="845" width="9.25" style="22" bestFit="1" customWidth="1"/>
    <col min="846" max="850" width="9" style="22"/>
    <col min="851" max="851" width="12.75" style="22" bestFit="1" customWidth="1"/>
    <col min="852" max="852" width="12.875" style="22" bestFit="1" customWidth="1"/>
    <col min="853" max="853" width="9.25" style="22" bestFit="1" customWidth="1"/>
    <col min="854" max="858" width="9" style="22"/>
    <col min="859" max="859" width="12.75" style="22" bestFit="1" customWidth="1"/>
    <col min="860" max="860" width="12.875" style="22" bestFit="1" customWidth="1"/>
    <col min="861" max="861" width="9.25" style="22" bestFit="1" customWidth="1"/>
    <col min="862" max="866" width="9" style="22"/>
    <col min="867" max="867" width="12.75" style="22" bestFit="1" customWidth="1"/>
    <col min="868" max="868" width="12.875" style="22" bestFit="1" customWidth="1"/>
    <col min="869" max="869" width="9.25" style="22" bestFit="1" customWidth="1"/>
    <col min="870" max="874" width="9" style="22"/>
    <col min="875" max="875" width="12.75" style="22" bestFit="1" customWidth="1"/>
    <col min="876" max="876" width="12.875" style="22" bestFit="1" customWidth="1"/>
    <col min="877" max="877" width="9.25" style="22" bestFit="1" customWidth="1"/>
    <col min="878" max="882" width="9" style="22"/>
    <col min="883" max="883" width="12.75" style="22" bestFit="1" customWidth="1"/>
    <col min="884" max="884" width="12.875" style="22" bestFit="1" customWidth="1"/>
    <col min="885" max="885" width="9.25" style="22" bestFit="1" customWidth="1"/>
    <col min="886" max="890" width="9" style="22"/>
    <col min="891" max="891" width="12.75" style="22" bestFit="1" customWidth="1"/>
    <col min="892" max="892" width="12.875" style="22" bestFit="1" customWidth="1"/>
    <col min="893" max="893" width="9.25" style="22" bestFit="1" customWidth="1"/>
    <col min="894" max="898" width="9" style="22"/>
    <col min="899" max="899" width="12.75" style="22" bestFit="1" customWidth="1"/>
    <col min="900" max="900" width="12.875" style="22" bestFit="1" customWidth="1"/>
    <col min="901" max="901" width="9.25" style="22" bestFit="1" customWidth="1"/>
    <col min="902" max="906" width="9" style="22"/>
    <col min="907" max="907" width="12.75" style="22" bestFit="1" customWidth="1"/>
    <col min="908" max="908" width="12.875" style="22" bestFit="1" customWidth="1"/>
    <col min="909" max="909" width="9.25" style="22" bestFit="1" customWidth="1"/>
    <col min="910" max="914" width="9" style="22"/>
    <col min="915" max="915" width="12.75" style="22" bestFit="1" customWidth="1"/>
    <col min="916" max="916" width="12.875" style="22" bestFit="1" customWidth="1"/>
    <col min="917" max="917" width="9.25" style="22" bestFit="1" customWidth="1"/>
    <col min="918" max="922" width="9" style="22"/>
    <col min="923" max="923" width="12.75" style="22" bestFit="1" customWidth="1"/>
    <col min="924" max="924" width="12.875" style="22" bestFit="1" customWidth="1"/>
    <col min="925" max="925" width="9.25" style="22" bestFit="1" customWidth="1"/>
    <col min="926" max="930" width="9" style="22"/>
    <col min="931" max="931" width="12.75" style="22" bestFit="1" customWidth="1"/>
    <col min="932" max="932" width="12.875" style="22" bestFit="1" customWidth="1"/>
    <col min="933" max="933" width="9.25" style="22" bestFit="1" customWidth="1"/>
    <col min="934" max="938" width="9" style="22"/>
    <col min="939" max="939" width="12.75" style="22" bestFit="1" customWidth="1"/>
    <col min="940" max="940" width="12.875" style="22" bestFit="1" customWidth="1"/>
    <col min="941" max="941" width="9.25" style="22" bestFit="1" customWidth="1"/>
    <col min="942" max="946" width="9" style="22"/>
    <col min="947" max="947" width="12.75" style="22" bestFit="1" customWidth="1"/>
    <col min="948" max="948" width="12.875" style="22" bestFit="1" customWidth="1"/>
    <col min="949" max="949" width="9.25" style="22" bestFit="1" customWidth="1"/>
    <col min="950" max="954" width="9" style="22"/>
    <col min="955" max="955" width="12.75" style="22" bestFit="1" customWidth="1"/>
    <col min="956" max="956" width="12.875" style="22" bestFit="1" customWidth="1"/>
    <col min="957" max="957" width="9.25" style="22" bestFit="1" customWidth="1"/>
    <col min="958" max="962" width="9" style="22"/>
    <col min="963" max="963" width="12.75" style="22" bestFit="1" customWidth="1"/>
    <col min="964" max="964" width="12.875" style="22" bestFit="1" customWidth="1"/>
    <col min="965" max="965" width="9.25" style="22" bestFit="1" customWidth="1"/>
    <col min="966" max="970" width="9" style="22"/>
    <col min="971" max="971" width="12.75" style="22" bestFit="1" customWidth="1"/>
    <col min="972" max="972" width="12.875" style="22" bestFit="1" customWidth="1"/>
    <col min="973" max="973" width="9.25" style="22" bestFit="1" customWidth="1"/>
    <col min="974" max="978" width="9" style="22"/>
    <col min="979" max="979" width="12.75" style="22" bestFit="1" customWidth="1"/>
    <col min="980" max="980" width="12.875" style="22" bestFit="1" customWidth="1"/>
    <col min="981" max="981" width="9.25" style="22" bestFit="1" customWidth="1"/>
    <col min="982" max="986" width="9" style="22"/>
    <col min="987" max="987" width="12.75" style="22" bestFit="1" customWidth="1"/>
    <col min="988" max="988" width="12.875" style="22" bestFit="1" customWidth="1"/>
    <col min="989" max="989" width="9.25" style="22" bestFit="1" customWidth="1"/>
    <col min="990" max="994" width="9" style="22"/>
    <col min="995" max="995" width="12.75" style="22" bestFit="1" customWidth="1"/>
    <col min="996" max="996" width="12.875" style="22" bestFit="1" customWidth="1"/>
    <col min="997" max="997" width="9.25" style="22" bestFit="1" customWidth="1"/>
    <col min="998" max="1002" width="9" style="22"/>
    <col min="1003" max="1003" width="12.75" style="22" bestFit="1" customWidth="1"/>
    <col min="1004" max="1004" width="12.875" style="22" bestFit="1" customWidth="1"/>
    <col min="1005" max="1005" width="9.25" style="22" bestFit="1" customWidth="1"/>
    <col min="1006" max="1010" width="9" style="22"/>
    <col min="1011" max="1011" width="12.75" style="22" bestFit="1" customWidth="1"/>
    <col min="1012" max="1012" width="12.875" style="22" bestFit="1" customWidth="1"/>
    <col min="1013" max="1013" width="9.25" style="22" bestFit="1" customWidth="1"/>
    <col min="1014" max="1018" width="9" style="22"/>
    <col min="1019" max="1019" width="12.75" style="22" bestFit="1" customWidth="1"/>
    <col min="1020" max="1020" width="12.875" style="22" bestFit="1" customWidth="1"/>
    <col min="1021" max="1021" width="9.25" style="22" bestFit="1" customWidth="1"/>
    <col min="1022" max="1026" width="9" style="22"/>
    <col min="1027" max="1027" width="12.75" style="22" bestFit="1" customWidth="1"/>
    <col min="1028" max="1028" width="12.875" style="22" bestFit="1" customWidth="1"/>
    <col min="1029" max="1029" width="9.25" style="22" bestFit="1" customWidth="1"/>
    <col min="1030" max="1034" width="9" style="22"/>
    <col min="1035" max="1035" width="12.75" style="22" bestFit="1" customWidth="1"/>
    <col min="1036" max="1036" width="12.875" style="22" bestFit="1" customWidth="1"/>
    <col min="1037" max="1037" width="9.25" style="22" bestFit="1" customWidth="1"/>
    <col min="1038" max="1042" width="9" style="22"/>
    <col min="1043" max="1043" width="12.75" style="22" bestFit="1" customWidth="1"/>
    <col min="1044" max="1044" width="12.875" style="22" bestFit="1" customWidth="1"/>
    <col min="1045" max="1045" width="9.25" style="22" bestFit="1" customWidth="1"/>
    <col min="1046" max="1050" width="9" style="22"/>
    <col min="1051" max="1051" width="12.75" style="22" bestFit="1" customWidth="1"/>
    <col min="1052" max="1052" width="12.875" style="22" bestFit="1" customWidth="1"/>
    <col min="1053" max="1053" width="9.25" style="22" bestFit="1" customWidth="1"/>
    <col min="1054" max="1058" width="9" style="22"/>
    <col min="1059" max="1059" width="12.75" style="22" bestFit="1" customWidth="1"/>
    <col min="1060" max="1060" width="12.875" style="22" bestFit="1" customWidth="1"/>
    <col min="1061" max="1061" width="9.25" style="22" bestFit="1" customWidth="1"/>
    <col min="1062" max="1066" width="9" style="22"/>
    <col min="1067" max="1067" width="12.75" style="22" bestFit="1" customWidth="1"/>
    <col min="1068" max="1068" width="12.875" style="22" bestFit="1" customWidth="1"/>
    <col min="1069" max="1069" width="9.25" style="22" bestFit="1" customWidth="1"/>
    <col min="1070" max="1074" width="9" style="22"/>
    <col min="1075" max="1075" width="12.75" style="22" bestFit="1" customWidth="1"/>
    <col min="1076" max="1076" width="12.875" style="22" bestFit="1" customWidth="1"/>
    <col min="1077" max="1077" width="9.25" style="22" bestFit="1" customWidth="1"/>
    <col min="1078" max="1082" width="9" style="22"/>
    <col min="1083" max="1083" width="12.75" style="22" bestFit="1" customWidth="1"/>
    <col min="1084" max="1084" width="12.875" style="22" bestFit="1" customWidth="1"/>
    <col min="1085" max="1085" width="9.25" style="22" bestFit="1" customWidth="1"/>
    <col min="1086" max="1090" width="9" style="22"/>
    <col min="1091" max="1091" width="12.75" style="22" bestFit="1" customWidth="1"/>
    <col min="1092" max="1092" width="12.875" style="22" bestFit="1" customWidth="1"/>
    <col min="1093" max="1093" width="9.25" style="22" bestFit="1" customWidth="1"/>
    <col min="1094" max="1098" width="9" style="22"/>
    <col min="1099" max="1099" width="12.75" style="22" bestFit="1" customWidth="1"/>
    <col min="1100" max="1100" width="12.875" style="22" bestFit="1" customWidth="1"/>
    <col min="1101" max="1101" width="9.25" style="22" bestFit="1" customWidth="1"/>
    <col min="1102" max="1106" width="9" style="22"/>
    <col min="1107" max="1107" width="12.75" style="22" bestFit="1" customWidth="1"/>
    <col min="1108" max="1108" width="12.875" style="22" bestFit="1" customWidth="1"/>
    <col min="1109" max="1109" width="9.25" style="22" bestFit="1" customWidth="1"/>
    <col min="1110" max="1114" width="9" style="22"/>
    <col min="1115" max="1115" width="12.75" style="22" bestFit="1" customWidth="1"/>
    <col min="1116" max="1116" width="12.875" style="22" bestFit="1" customWidth="1"/>
    <col min="1117" max="1117" width="9.25" style="22" bestFit="1" customWidth="1"/>
    <col min="1118" max="1122" width="9" style="22"/>
    <col min="1123" max="1123" width="12.75" style="22" bestFit="1" customWidth="1"/>
    <col min="1124" max="1124" width="12.875" style="22" bestFit="1" customWidth="1"/>
    <col min="1125" max="1125" width="9.25" style="22" bestFit="1" customWidth="1"/>
    <col min="1126" max="1130" width="9" style="22"/>
    <col min="1131" max="1131" width="12.75" style="22" bestFit="1" customWidth="1"/>
    <col min="1132" max="1132" width="12.875" style="22" bestFit="1" customWidth="1"/>
    <col min="1133" max="1133" width="9.25" style="22" bestFit="1" customWidth="1"/>
    <col min="1134" max="1138" width="9" style="22"/>
    <col min="1139" max="1139" width="12.75" style="22" bestFit="1" customWidth="1"/>
    <col min="1140" max="1140" width="12.875" style="22" bestFit="1" customWidth="1"/>
    <col min="1141" max="1141" width="9.25" style="22" bestFit="1" customWidth="1"/>
    <col min="1142" max="1146" width="9" style="22"/>
    <col min="1147" max="1147" width="12.75" style="22" bestFit="1" customWidth="1"/>
    <col min="1148" max="1148" width="12.875" style="22" bestFit="1" customWidth="1"/>
    <col min="1149" max="1149" width="9.25" style="22" bestFit="1" customWidth="1"/>
    <col min="1150" max="1154" width="9" style="22"/>
    <col min="1155" max="1155" width="12.75" style="22" bestFit="1" customWidth="1"/>
    <col min="1156" max="1156" width="12.875" style="22" bestFit="1" customWidth="1"/>
    <col min="1157" max="1157" width="9.25" style="22" bestFit="1" customWidth="1"/>
    <col min="1158" max="1162" width="9" style="22"/>
    <col min="1163" max="1163" width="12.75" style="22" bestFit="1" customWidth="1"/>
    <col min="1164" max="1164" width="12.875" style="22" bestFit="1" customWidth="1"/>
    <col min="1165" max="1165" width="9.25" style="22" bestFit="1" customWidth="1"/>
    <col min="1166" max="1170" width="9" style="22"/>
    <col min="1171" max="1171" width="12.75" style="22" bestFit="1" customWidth="1"/>
    <col min="1172" max="1172" width="12.875" style="22" bestFit="1" customWidth="1"/>
    <col min="1173" max="1173" width="9.25" style="22" bestFit="1" customWidth="1"/>
    <col min="1174" max="1178" width="9" style="22"/>
    <col min="1179" max="1179" width="12.75" style="22" bestFit="1" customWidth="1"/>
    <col min="1180" max="1180" width="12.875" style="22" bestFit="1" customWidth="1"/>
    <col min="1181" max="1181" width="9.25" style="22" bestFit="1" customWidth="1"/>
    <col min="1182" max="1186" width="9" style="22"/>
    <col min="1187" max="1187" width="12.75" style="22" bestFit="1" customWidth="1"/>
    <col min="1188" max="1188" width="12.875" style="22" bestFit="1" customWidth="1"/>
    <col min="1189" max="1189" width="9.25" style="22" bestFit="1" customWidth="1"/>
    <col min="1190" max="1194" width="9" style="22"/>
    <col min="1195" max="1195" width="12.75" style="22" bestFit="1" customWidth="1"/>
    <col min="1196" max="1196" width="12.875" style="22" bestFit="1" customWidth="1"/>
    <col min="1197" max="1197" width="9.25" style="22" bestFit="1" customWidth="1"/>
    <col min="1198" max="1202" width="9" style="22"/>
    <col min="1203" max="1203" width="12.75" style="22" bestFit="1" customWidth="1"/>
    <col min="1204" max="1204" width="12.875" style="22" bestFit="1" customWidth="1"/>
    <col min="1205" max="1205" width="9.25" style="22" bestFit="1" customWidth="1"/>
    <col min="1206" max="1210" width="9" style="22"/>
    <col min="1211" max="1211" width="12.75" style="22" bestFit="1" customWidth="1"/>
    <col min="1212" max="1212" width="12.875" style="22" bestFit="1" customWidth="1"/>
    <col min="1213" max="1213" width="9.25" style="22" bestFit="1" customWidth="1"/>
    <col min="1214" max="1218" width="9" style="22"/>
    <col min="1219" max="1219" width="12.75" style="22" bestFit="1" customWidth="1"/>
    <col min="1220" max="1220" width="12.875" style="22" bestFit="1" customWidth="1"/>
    <col min="1221" max="1221" width="9.25" style="22" bestFit="1" customWidth="1"/>
    <col min="1222" max="1226" width="9" style="22"/>
    <col min="1227" max="1227" width="12.75" style="22" bestFit="1" customWidth="1"/>
    <col min="1228" max="1228" width="12.875" style="22" bestFit="1" customWidth="1"/>
    <col min="1229" max="1229" width="9.25" style="22" bestFit="1" customWidth="1"/>
    <col min="1230" max="1234" width="9" style="22"/>
    <col min="1235" max="1235" width="12.75" style="22" bestFit="1" customWidth="1"/>
    <col min="1236" max="1236" width="12.875" style="22" bestFit="1" customWidth="1"/>
    <col min="1237" max="1237" width="9.25" style="22" bestFit="1" customWidth="1"/>
    <col min="1238" max="1242" width="9" style="22"/>
    <col min="1243" max="1243" width="12.75" style="22" bestFit="1" customWidth="1"/>
    <col min="1244" max="1244" width="12.875" style="22" bestFit="1" customWidth="1"/>
    <col min="1245" max="1245" width="9.25" style="22" bestFit="1" customWidth="1"/>
    <col min="1246" max="1250" width="9" style="22"/>
    <col min="1251" max="1251" width="12.75" style="22" bestFit="1" customWidth="1"/>
    <col min="1252" max="1252" width="12.875" style="22" bestFit="1" customWidth="1"/>
    <col min="1253" max="1253" width="9.25" style="22" bestFit="1" customWidth="1"/>
    <col min="1254" max="1258" width="9" style="22"/>
    <col min="1259" max="1259" width="12.75" style="22" bestFit="1" customWidth="1"/>
    <col min="1260" max="1260" width="12.875" style="22" bestFit="1" customWidth="1"/>
    <col min="1261" max="1261" width="9.25" style="22" bestFit="1" customWidth="1"/>
    <col min="1262" max="1266" width="9" style="22"/>
    <col min="1267" max="1267" width="12.75" style="22" bestFit="1" customWidth="1"/>
    <col min="1268" max="1268" width="12.875" style="22" bestFit="1" customWidth="1"/>
    <col min="1269" max="1269" width="9.25" style="22" bestFit="1" customWidth="1"/>
    <col min="1270" max="1274" width="9" style="22"/>
    <col min="1275" max="1275" width="12.75" style="22" bestFit="1" customWidth="1"/>
    <col min="1276" max="1276" width="12.875" style="22" bestFit="1" customWidth="1"/>
    <col min="1277" max="1277" width="9.25" style="22" bestFit="1" customWidth="1"/>
    <col min="1278" max="1282" width="9" style="22"/>
    <col min="1283" max="1283" width="12.75" style="22" bestFit="1" customWidth="1"/>
    <col min="1284" max="1284" width="12.875" style="22" bestFit="1" customWidth="1"/>
    <col min="1285" max="1285" width="9.25" style="22" bestFit="1" customWidth="1"/>
    <col min="1286" max="1290" width="9" style="22"/>
    <col min="1291" max="1291" width="12.75" style="22" bestFit="1" customWidth="1"/>
    <col min="1292" max="1292" width="12.875" style="22" bestFit="1" customWidth="1"/>
    <col min="1293" max="1293" width="9.25" style="22" bestFit="1" customWidth="1"/>
    <col min="1294" max="1298" width="9" style="22"/>
    <col min="1299" max="1299" width="12.75" style="22" bestFit="1" customWidth="1"/>
    <col min="1300" max="1300" width="12.875" style="22" bestFit="1" customWidth="1"/>
    <col min="1301" max="1301" width="9.25" style="22" bestFit="1" customWidth="1"/>
    <col min="1302" max="1306" width="9" style="22"/>
    <col min="1307" max="1307" width="12.75" style="22" bestFit="1" customWidth="1"/>
    <col min="1308" max="1308" width="12.875" style="22" bestFit="1" customWidth="1"/>
    <col min="1309" max="1309" width="9.25" style="22" bestFit="1" customWidth="1"/>
    <col min="1310" max="1314" width="9" style="22"/>
    <col min="1315" max="1315" width="12.75" style="22" bestFit="1" customWidth="1"/>
    <col min="1316" max="1316" width="12.875" style="22" bestFit="1" customWidth="1"/>
    <col min="1317" max="1317" width="9.25" style="22" bestFit="1" customWidth="1"/>
    <col min="1318" max="1322" width="9" style="22"/>
    <col min="1323" max="1323" width="12.75" style="22" bestFit="1" customWidth="1"/>
    <col min="1324" max="1324" width="12.875" style="22" bestFit="1" customWidth="1"/>
    <col min="1325" max="1325" width="9.25" style="22" bestFit="1" customWidth="1"/>
    <col min="1326" max="1330" width="9" style="22"/>
    <col min="1331" max="1331" width="12.75" style="22" bestFit="1" customWidth="1"/>
    <col min="1332" max="1332" width="12.875" style="22" bestFit="1" customWidth="1"/>
    <col min="1333" max="1333" width="9.25" style="22" bestFit="1" customWidth="1"/>
    <col min="1334" max="1338" width="9" style="22"/>
    <col min="1339" max="1339" width="12.75" style="22" bestFit="1" customWidth="1"/>
    <col min="1340" max="1340" width="12.875" style="22" bestFit="1" customWidth="1"/>
    <col min="1341" max="1341" width="9.25" style="22" bestFit="1" customWidth="1"/>
    <col min="1342" max="1346" width="9" style="22"/>
    <col min="1347" max="1347" width="12.75" style="22" bestFit="1" customWidth="1"/>
    <col min="1348" max="1348" width="12.875" style="22" bestFit="1" customWidth="1"/>
    <col min="1349" max="1349" width="9.25" style="22" bestFit="1" customWidth="1"/>
    <col min="1350" max="1354" width="9" style="22"/>
    <col min="1355" max="1355" width="12.75" style="22" bestFit="1" customWidth="1"/>
    <col min="1356" max="1356" width="12.875" style="22" bestFit="1" customWidth="1"/>
    <col min="1357" max="1357" width="9.25" style="22" bestFit="1" customWidth="1"/>
    <col min="1358" max="1362" width="9" style="22"/>
    <col min="1363" max="1363" width="12.75" style="22" bestFit="1" customWidth="1"/>
    <col min="1364" max="1364" width="12.875" style="22" bestFit="1" customWidth="1"/>
    <col min="1365" max="1365" width="9.25" style="22" bestFit="1" customWidth="1"/>
    <col min="1366" max="1370" width="9" style="22"/>
    <col min="1371" max="1371" width="12.75" style="22" bestFit="1" customWidth="1"/>
    <col min="1372" max="1372" width="12.875" style="22" bestFit="1" customWidth="1"/>
    <col min="1373" max="1373" width="9.25" style="22" bestFit="1" customWidth="1"/>
    <col min="1374" max="1378" width="9" style="22"/>
    <col min="1379" max="1379" width="12.75" style="22" bestFit="1" customWidth="1"/>
    <col min="1380" max="1380" width="12.875" style="22" bestFit="1" customWidth="1"/>
    <col min="1381" max="1381" width="9.25" style="22" bestFit="1" customWidth="1"/>
    <col min="1382" max="1386" width="9" style="22"/>
    <col min="1387" max="1387" width="12.75" style="22" bestFit="1" customWidth="1"/>
    <col min="1388" max="1388" width="12.875" style="22" bestFit="1" customWidth="1"/>
    <col min="1389" max="1389" width="9.25" style="22" bestFit="1" customWidth="1"/>
    <col min="1390" max="1394" width="9" style="22"/>
    <col min="1395" max="1395" width="12.75" style="22" bestFit="1" customWidth="1"/>
    <col min="1396" max="1396" width="12.875" style="22" bestFit="1" customWidth="1"/>
    <col min="1397" max="1397" width="9.25" style="22" bestFit="1" customWidth="1"/>
    <col min="1398" max="1402" width="9" style="22"/>
    <col min="1403" max="1403" width="12.75" style="22" bestFit="1" customWidth="1"/>
    <col min="1404" max="1404" width="12.875" style="22" bestFit="1" customWidth="1"/>
    <col min="1405" max="1405" width="9.25" style="22" bestFit="1" customWidth="1"/>
    <col min="1406" max="1410" width="9" style="22"/>
    <col min="1411" max="1411" width="12.75" style="22" bestFit="1" customWidth="1"/>
    <col min="1412" max="1412" width="12.875" style="22" bestFit="1" customWidth="1"/>
    <col min="1413" max="1413" width="9.25" style="22" bestFit="1" customWidth="1"/>
    <col min="1414" max="1418" width="9" style="22"/>
    <col min="1419" max="1419" width="12.75" style="22" bestFit="1" customWidth="1"/>
    <col min="1420" max="1420" width="12.875" style="22" bestFit="1" customWidth="1"/>
    <col min="1421" max="1421" width="9.25" style="22" bestFit="1" customWidth="1"/>
    <col min="1422" max="1426" width="9" style="22"/>
    <col min="1427" max="1427" width="12.75" style="22" bestFit="1" customWidth="1"/>
    <col min="1428" max="1428" width="12.875" style="22" bestFit="1" customWidth="1"/>
    <col min="1429" max="1429" width="9.25" style="22" bestFit="1" customWidth="1"/>
    <col min="1430" max="1434" width="9" style="22"/>
    <col min="1435" max="1435" width="12.75" style="22" bestFit="1" customWidth="1"/>
    <col min="1436" max="1436" width="12.875" style="22" bestFit="1" customWidth="1"/>
    <col min="1437" max="1437" width="9.25" style="22" bestFit="1" customWidth="1"/>
    <col min="1438" max="1442" width="9" style="22"/>
    <col min="1443" max="1443" width="12.75" style="22" bestFit="1" customWidth="1"/>
    <col min="1444" max="1444" width="12.875" style="22" bestFit="1" customWidth="1"/>
    <col min="1445" max="1445" width="9.25" style="22" bestFit="1" customWidth="1"/>
    <col min="1446" max="1450" width="9" style="22"/>
    <col min="1451" max="1451" width="12.75" style="22" bestFit="1" customWidth="1"/>
    <col min="1452" max="1452" width="12.875" style="22" bestFit="1" customWidth="1"/>
    <col min="1453" max="1453" width="9.25" style="22" bestFit="1" customWidth="1"/>
    <col min="1454" max="1458" width="9" style="22"/>
    <col min="1459" max="1459" width="12.75" style="22" bestFit="1" customWidth="1"/>
    <col min="1460" max="1460" width="12.875" style="22" bestFit="1" customWidth="1"/>
    <col min="1461" max="1461" width="9.25" style="22" bestFit="1" customWidth="1"/>
    <col min="1462" max="1466" width="9" style="22"/>
    <col min="1467" max="1467" width="12.75" style="22" bestFit="1" customWidth="1"/>
    <col min="1468" max="1468" width="12.875" style="22" bestFit="1" customWidth="1"/>
    <col min="1469" max="1469" width="9.25" style="22" bestFit="1" customWidth="1"/>
    <col min="1470" max="1474" width="9" style="22"/>
    <col min="1475" max="1475" width="12.75" style="22" bestFit="1" customWidth="1"/>
    <col min="1476" max="1476" width="12.875" style="22" bestFit="1" customWidth="1"/>
    <col min="1477" max="1477" width="9.25" style="22" bestFit="1" customWidth="1"/>
    <col min="1478" max="1482" width="9" style="22"/>
    <col min="1483" max="1483" width="12.75" style="22" bestFit="1" customWidth="1"/>
    <col min="1484" max="1484" width="12.875" style="22" bestFit="1" customWidth="1"/>
    <col min="1485" max="1485" width="9.25" style="22" bestFit="1" customWidth="1"/>
    <col min="1486" max="1490" width="9" style="22"/>
    <col min="1491" max="1491" width="12.75" style="22" bestFit="1" customWidth="1"/>
    <col min="1492" max="1492" width="12.875" style="22" bestFit="1" customWidth="1"/>
    <col min="1493" max="1493" width="9.25" style="22" bestFit="1" customWidth="1"/>
    <col min="1494" max="1498" width="9" style="22"/>
    <col min="1499" max="1499" width="12.75" style="22" bestFit="1" customWidth="1"/>
    <col min="1500" max="1500" width="12.875" style="22" bestFit="1" customWidth="1"/>
    <col min="1501" max="1501" width="9.25" style="22" bestFit="1" customWidth="1"/>
    <col min="1502" max="1506" width="9" style="22"/>
    <col min="1507" max="1507" width="12.75" style="22" bestFit="1" customWidth="1"/>
    <col min="1508" max="1508" width="12.875" style="22" bestFit="1" customWidth="1"/>
    <col min="1509" max="1509" width="9.25" style="22" bestFit="1" customWidth="1"/>
    <col min="1510" max="1514" width="9" style="22"/>
    <col min="1515" max="1515" width="12.75" style="22" bestFit="1" customWidth="1"/>
    <col min="1516" max="1516" width="12.875" style="22" bestFit="1" customWidth="1"/>
    <col min="1517" max="1517" width="9.25" style="22" bestFit="1" customWidth="1"/>
    <col min="1518" max="1522" width="9" style="22"/>
    <col min="1523" max="1523" width="12.75" style="22" bestFit="1" customWidth="1"/>
    <col min="1524" max="1524" width="12.875" style="22" bestFit="1" customWidth="1"/>
    <col min="1525" max="1525" width="9.25" style="22" bestFit="1" customWidth="1"/>
    <col min="1526" max="1530" width="9" style="22"/>
    <col min="1531" max="1531" width="12.75" style="22" bestFit="1" customWidth="1"/>
    <col min="1532" max="1532" width="12.875" style="22" bestFit="1" customWidth="1"/>
    <col min="1533" max="1533" width="9.25" style="22" bestFit="1" customWidth="1"/>
    <col min="1534" max="1538" width="9" style="22"/>
    <col min="1539" max="1539" width="12.75" style="22" bestFit="1" customWidth="1"/>
    <col min="1540" max="1540" width="12.875" style="22" bestFit="1" customWidth="1"/>
    <col min="1541" max="1541" width="9.25" style="22" bestFit="1" customWidth="1"/>
    <col min="1542" max="1546" width="9" style="22"/>
    <col min="1547" max="1547" width="12.75" style="22" bestFit="1" customWidth="1"/>
    <col min="1548" max="1548" width="12.875" style="22" bestFit="1" customWidth="1"/>
    <col min="1549" max="1549" width="9.25" style="22" bestFit="1" customWidth="1"/>
    <col min="1550" max="1554" width="9" style="22"/>
    <col min="1555" max="1555" width="12.75" style="22" bestFit="1" customWidth="1"/>
    <col min="1556" max="1556" width="12.875" style="22" bestFit="1" customWidth="1"/>
    <col min="1557" max="1557" width="9.25" style="22" bestFit="1" customWidth="1"/>
    <col min="1558" max="1562" width="9" style="22"/>
    <col min="1563" max="1563" width="12.75" style="22" bestFit="1" customWidth="1"/>
    <col min="1564" max="1564" width="12.875" style="22" bestFit="1" customWidth="1"/>
    <col min="1565" max="1565" width="9.25" style="22" bestFit="1" customWidth="1"/>
    <col min="1566" max="1570" width="9" style="22"/>
    <col min="1571" max="1571" width="12.75" style="22" bestFit="1" customWidth="1"/>
    <col min="1572" max="1572" width="12.875" style="22" bestFit="1" customWidth="1"/>
    <col min="1573" max="1573" width="9.25" style="22" bestFit="1" customWidth="1"/>
    <col min="1574" max="1578" width="9" style="22"/>
    <col min="1579" max="1579" width="12.75" style="22" bestFit="1" customWidth="1"/>
    <col min="1580" max="1580" width="12.875" style="22" bestFit="1" customWidth="1"/>
    <col min="1581" max="1581" width="9.25" style="22" bestFit="1" customWidth="1"/>
    <col min="1582" max="1586" width="9" style="22"/>
    <col min="1587" max="1587" width="12.75" style="22" bestFit="1" customWidth="1"/>
    <col min="1588" max="1588" width="12.875" style="22" bestFit="1" customWidth="1"/>
    <col min="1589" max="1589" width="9.25" style="22" bestFit="1" customWidth="1"/>
    <col min="1590" max="1594" width="9" style="22"/>
    <col min="1595" max="1595" width="12.75" style="22" bestFit="1" customWidth="1"/>
    <col min="1596" max="1596" width="12.875" style="22" bestFit="1" customWidth="1"/>
    <col min="1597" max="1597" width="9.25" style="22" bestFit="1" customWidth="1"/>
    <col min="1598" max="1602" width="9" style="22"/>
    <col min="1603" max="1603" width="12.75" style="22" bestFit="1" customWidth="1"/>
    <col min="1604" max="1604" width="12.875" style="22" bestFit="1" customWidth="1"/>
    <col min="1605" max="1605" width="9.25" style="22" bestFit="1" customWidth="1"/>
    <col min="1606" max="1610" width="9" style="22"/>
    <col min="1611" max="1611" width="12.75" style="22" bestFit="1" customWidth="1"/>
    <col min="1612" max="1612" width="12.875" style="22" bestFit="1" customWidth="1"/>
    <col min="1613" max="1613" width="9.25" style="22" bestFit="1" customWidth="1"/>
    <col min="1614" max="1618" width="9" style="22"/>
    <col min="1619" max="1619" width="12.75" style="22" bestFit="1" customWidth="1"/>
    <col min="1620" max="1620" width="12.875" style="22" bestFit="1" customWidth="1"/>
    <col min="1621" max="1621" width="9.25" style="22" bestFit="1" customWidth="1"/>
    <col min="1622" max="1626" width="9" style="22"/>
    <col min="1627" max="1627" width="12.75" style="22" bestFit="1" customWidth="1"/>
    <col min="1628" max="1628" width="12.875" style="22" bestFit="1" customWidth="1"/>
    <col min="1629" max="1629" width="9.25" style="22" bestFit="1" customWidth="1"/>
    <col min="1630" max="1634" width="9" style="22"/>
    <col min="1635" max="1635" width="12.75" style="22" bestFit="1" customWidth="1"/>
    <col min="1636" max="1636" width="12.875" style="22" bestFit="1" customWidth="1"/>
    <col min="1637" max="1637" width="9.25" style="22" bestFit="1" customWidth="1"/>
    <col min="1638" max="1642" width="9" style="22"/>
    <col min="1643" max="1643" width="12.75" style="22" bestFit="1" customWidth="1"/>
    <col min="1644" max="1644" width="12.875" style="22" bestFit="1" customWidth="1"/>
    <col min="1645" max="1645" width="9.25" style="22" bestFit="1" customWidth="1"/>
    <col min="1646" max="1650" width="9" style="22"/>
    <col min="1651" max="1651" width="12.75" style="22" bestFit="1" customWidth="1"/>
    <col min="1652" max="1652" width="12.875" style="22" bestFit="1" customWidth="1"/>
    <col min="1653" max="1653" width="9.25" style="22" bestFit="1" customWidth="1"/>
    <col min="1654" max="1658" width="9" style="22"/>
    <col min="1659" max="1659" width="12.75" style="22" bestFit="1" customWidth="1"/>
    <col min="1660" max="1660" width="12.875" style="22" bestFit="1" customWidth="1"/>
    <col min="1661" max="1661" width="9.25" style="22" bestFit="1" customWidth="1"/>
    <col min="1662" max="1666" width="9" style="22"/>
    <col min="1667" max="1667" width="12.75" style="22" bestFit="1" customWidth="1"/>
    <col min="1668" max="1668" width="12.875" style="22" bestFit="1" customWidth="1"/>
    <col min="1669" max="1669" width="9.25" style="22" bestFit="1" customWidth="1"/>
    <col min="1670" max="1674" width="9" style="22"/>
    <col min="1675" max="1675" width="12.75" style="22" bestFit="1" customWidth="1"/>
    <col min="1676" max="1676" width="12.875" style="22" bestFit="1" customWidth="1"/>
    <col min="1677" max="1677" width="9.25" style="22" bestFit="1" customWidth="1"/>
    <col min="1678" max="1682" width="9" style="22"/>
    <col min="1683" max="1683" width="12.75" style="22" bestFit="1" customWidth="1"/>
    <col min="1684" max="1684" width="12.875" style="22" bestFit="1" customWidth="1"/>
    <col min="1685" max="1685" width="9.25" style="22" bestFit="1" customWidth="1"/>
    <col min="1686" max="1690" width="9" style="22"/>
    <col min="1691" max="1691" width="12.75" style="22" bestFit="1" customWidth="1"/>
    <col min="1692" max="1692" width="12.875" style="22" bestFit="1" customWidth="1"/>
    <col min="1693" max="1693" width="9.25" style="22" bestFit="1" customWidth="1"/>
    <col min="1694" max="1698" width="9" style="22"/>
    <col min="1699" max="1699" width="12.75" style="22" bestFit="1" customWidth="1"/>
    <col min="1700" max="1700" width="12.875" style="22" bestFit="1" customWidth="1"/>
    <col min="1701" max="1701" width="9.25" style="22" bestFit="1" customWidth="1"/>
    <col min="1702" max="1706" width="9" style="22"/>
    <col min="1707" max="1707" width="12.75" style="22" bestFit="1" customWidth="1"/>
    <col min="1708" max="1708" width="12.875" style="22" bestFit="1" customWidth="1"/>
    <col min="1709" max="1709" width="9.25" style="22" bestFit="1" customWidth="1"/>
    <col min="1710" max="1714" width="9" style="22"/>
    <col min="1715" max="1715" width="12.75" style="22" bestFit="1" customWidth="1"/>
    <col min="1716" max="1716" width="12.875" style="22" bestFit="1" customWidth="1"/>
    <col min="1717" max="1717" width="9.25" style="22" bestFit="1" customWidth="1"/>
    <col min="1718" max="1722" width="9" style="22"/>
    <col min="1723" max="1723" width="12.75" style="22" bestFit="1" customWidth="1"/>
    <col min="1724" max="1724" width="12.875" style="22" bestFit="1" customWidth="1"/>
    <col min="1725" max="1725" width="9.25" style="22" bestFit="1" customWidth="1"/>
    <col min="1726" max="1730" width="9" style="22"/>
    <col min="1731" max="1731" width="12.75" style="22" bestFit="1" customWidth="1"/>
    <col min="1732" max="1732" width="12.875" style="22" bestFit="1" customWidth="1"/>
    <col min="1733" max="1733" width="9.25" style="22" bestFit="1" customWidth="1"/>
    <col min="1734" max="1738" width="9" style="22"/>
    <col min="1739" max="1739" width="12.75" style="22" bestFit="1" customWidth="1"/>
    <col min="1740" max="1740" width="12.875" style="22" bestFit="1" customWidth="1"/>
    <col min="1741" max="1741" width="9.25" style="22" bestFit="1" customWidth="1"/>
    <col min="1742" max="1746" width="9" style="22"/>
    <col min="1747" max="1747" width="12.75" style="22" bestFit="1" customWidth="1"/>
    <col min="1748" max="1748" width="12.875" style="22" bestFit="1" customWidth="1"/>
    <col min="1749" max="1749" width="9.25" style="22" bestFit="1" customWidth="1"/>
    <col min="1750" max="1754" width="9" style="22"/>
    <col min="1755" max="1755" width="12.75" style="22" bestFit="1" customWidth="1"/>
    <col min="1756" max="1756" width="12.875" style="22" bestFit="1" customWidth="1"/>
    <col min="1757" max="1757" width="9.25" style="22" bestFit="1" customWidth="1"/>
    <col min="1758" max="1762" width="9" style="22"/>
    <col min="1763" max="1763" width="12.75" style="22" bestFit="1" customWidth="1"/>
    <col min="1764" max="1764" width="12.875" style="22" bestFit="1" customWidth="1"/>
    <col min="1765" max="1765" width="9.25" style="22" bestFit="1" customWidth="1"/>
    <col min="1766" max="1770" width="9" style="22"/>
    <col min="1771" max="1771" width="12.75" style="22" bestFit="1" customWidth="1"/>
    <col min="1772" max="1772" width="12.875" style="22" bestFit="1" customWidth="1"/>
    <col min="1773" max="1773" width="9.25" style="22" bestFit="1" customWidth="1"/>
    <col min="1774" max="1778" width="9" style="22"/>
    <col min="1779" max="1779" width="12.75" style="22" bestFit="1" customWidth="1"/>
    <col min="1780" max="1780" width="12.875" style="22" bestFit="1" customWidth="1"/>
    <col min="1781" max="1781" width="9.25" style="22" bestFit="1" customWidth="1"/>
    <col min="1782" max="1786" width="9" style="22"/>
    <col min="1787" max="1787" width="12.75" style="22" bestFit="1" customWidth="1"/>
    <col min="1788" max="1788" width="12.875" style="22" bestFit="1" customWidth="1"/>
    <col min="1789" max="1789" width="9.25" style="22" bestFit="1" customWidth="1"/>
    <col min="1790" max="1794" width="9" style="22"/>
    <col min="1795" max="1795" width="12.75" style="22" bestFit="1" customWidth="1"/>
    <col min="1796" max="1796" width="12.875" style="22" bestFit="1" customWidth="1"/>
    <col min="1797" max="1797" width="9.25" style="22" bestFit="1" customWidth="1"/>
    <col min="1798" max="1802" width="9" style="22"/>
    <col min="1803" max="1803" width="12.75" style="22" bestFit="1" customWidth="1"/>
    <col min="1804" max="1804" width="12.875" style="22" bestFit="1" customWidth="1"/>
    <col min="1805" max="1805" width="9.25" style="22" bestFit="1" customWidth="1"/>
    <col min="1806" max="1810" width="9" style="22"/>
    <col min="1811" max="1811" width="12.75" style="22" bestFit="1" customWidth="1"/>
    <col min="1812" max="1812" width="12.875" style="22" bestFit="1" customWidth="1"/>
    <col min="1813" max="1813" width="9.25" style="22" bestFit="1" customWidth="1"/>
    <col min="1814" max="1818" width="9" style="22"/>
    <col min="1819" max="1819" width="12.75" style="22" bestFit="1" customWidth="1"/>
    <col min="1820" max="1820" width="12.875" style="22" bestFit="1" customWidth="1"/>
    <col min="1821" max="1821" width="9.25" style="22" bestFit="1" customWidth="1"/>
    <col min="1822" max="1826" width="9" style="22"/>
    <col min="1827" max="1827" width="12.75" style="22" bestFit="1" customWidth="1"/>
    <col min="1828" max="1828" width="12.875" style="22" bestFit="1" customWidth="1"/>
    <col min="1829" max="1829" width="9.25" style="22" bestFit="1" customWidth="1"/>
    <col min="1830" max="1834" width="9" style="22"/>
    <col min="1835" max="1835" width="12.75" style="22" bestFit="1" customWidth="1"/>
    <col min="1836" max="1836" width="12.875" style="22" bestFit="1" customWidth="1"/>
    <col min="1837" max="1837" width="9.25" style="22" bestFit="1" customWidth="1"/>
    <col min="1838" max="1842" width="9" style="22"/>
    <col min="1843" max="1843" width="12.75" style="22" bestFit="1" customWidth="1"/>
    <col min="1844" max="1844" width="12.875" style="22" bestFit="1" customWidth="1"/>
    <col min="1845" max="1845" width="9.25" style="22" bestFit="1" customWidth="1"/>
    <col min="1846" max="1850" width="9" style="22"/>
    <col min="1851" max="1851" width="12.75" style="22" bestFit="1" customWidth="1"/>
    <col min="1852" max="1852" width="12.875" style="22" bestFit="1" customWidth="1"/>
    <col min="1853" max="1853" width="9.25" style="22" bestFit="1" customWidth="1"/>
    <col min="1854" max="1858" width="9" style="22"/>
    <col min="1859" max="1859" width="12.75" style="22" bestFit="1" customWidth="1"/>
    <col min="1860" max="1860" width="12.875" style="22" bestFit="1" customWidth="1"/>
    <col min="1861" max="1861" width="9.25" style="22" bestFit="1" customWidth="1"/>
    <col min="1862" max="1866" width="9" style="22"/>
    <col min="1867" max="1867" width="12.75" style="22" bestFit="1" customWidth="1"/>
    <col min="1868" max="1868" width="12.875" style="22" bestFit="1" customWidth="1"/>
    <col min="1869" max="1869" width="9.25" style="22" bestFit="1" customWidth="1"/>
    <col min="1870" max="1874" width="9" style="22"/>
    <col min="1875" max="1875" width="12.75" style="22" bestFit="1" customWidth="1"/>
    <col min="1876" max="1876" width="12.875" style="22" bestFit="1" customWidth="1"/>
    <col min="1877" max="1877" width="9.25" style="22" bestFit="1" customWidth="1"/>
    <col min="1878" max="1882" width="9" style="22"/>
    <col min="1883" max="1883" width="12.75" style="22" bestFit="1" customWidth="1"/>
    <col min="1884" max="1884" width="12.875" style="22" bestFit="1" customWidth="1"/>
    <col min="1885" max="1885" width="9.25" style="22" bestFit="1" customWidth="1"/>
    <col min="1886" max="1890" width="9" style="22"/>
    <col min="1891" max="1891" width="12.75" style="22" bestFit="1" customWidth="1"/>
    <col min="1892" max="1892" width="12.875" style="22" bestFit="1" customWidth="1"/>
    <col min="1893" max="1893" width="9.25" style="22" bestFit="1" customWidth="1"/>
    <col min="1894" max="1898" width="9" style="22"/>
    <col min="1899" max="1899" width="12.75" style="22" bestFit="1" customWidth="1"/>
    <col min="1900" max="1900" width="12.875" style="22" bestFit="1" customWidth="1"/>
    <col min="1901" max="1901" width="9.25" style="22" bestFit="1" customWidth="1"/>
    <col min="1902" max="1906" width="9" style="22"/>
    <col min="1907" max="1907" width="12.75" style="22" bestFit="1" customWidth="1"/>
    <col min="1908" max="1908" width="12.875" style="22" bestFit="1" customWidth="1"/>
    <col min="1909" max="1909" width="9.25" style="22" bestFit="1" customWidth="1"/>
    <col min="1910" max="1914" width="9" style="22"/>
    <col min="1915" max="1915" width="12.75" style="22" bestFit="1" customWidth="1"/>
    <col min="1916" max="1916" width="12.875" style="22" bestFit="1" customWidth="1"/>
    <col min="1917" max="1917" width="9.25" style="22" bestFit="1" customWidth="1"/>
    <col min="1918" max="1922" width="9" style="22"/>
    <col min="1923" max="1923" width="12.75" style="22" bestFit="1" customWidth="1"/>
    <col min="1924" max="1924" width="12.875" style="22" bestFit="1" customWidth="1"/>
    <col min="1925" max="1925" width="9.25" style="22" bestFit="1" customWidth="1"/>
    <col min="1926" max="1930" width="9" style="22"/>
    <col min="1931" max="1931" width="12.75" style="22" bestFit="1" customWidth="1"/>
    <col min="1932" max="1932" width="12.875" style="22" bestFit="1" customWidth="1"/>
    <col min="1933" max="1933" width="9.25" style="22" bestFit="1" customWidth="1"/>
    <col min="1934" max="1938" width="9" style="22"/>
    <col min="1939" max="1939" width="12.75" style="22" bestFit="1" customWidth="1"/>
    <col min="1940" max="1940" width="12.875" style="22" bestFit="1" customWidth="1"/>
    <col min="1941" max="1941" width="9.25" style="22" bestFit="1" customWidth="1"/>
    <col min="1942" max="1946" width="9" style="22"/>
    <col min="1947" max="1947" width="12.75" style="22" bestFit="1" customWidth="1"/>
    <col min="1948" max="1948" width="12.875" style="22" bestFit="1" customWidth="1"/>
    <col min="1949" max="1949" width="9.25" style="22" bestFit="1" customWidth="1"/>
    <col min="1950" max="1954" width="9" style="22"/>
    <col min="1955" max="1955" width="12.75" style="22" bestFit="1" customWidth="1"/>
    <col min="1956" max="1956" width="12.875" style="22" bestFit="1" customWidth="1"/>
    <col min="1957" max="1957" width="9.25" style="22" bestFit="1" customWidth="1"/>
    <col min="1958" max="1962" width="9" style="22"/>
    <col min="1963" max="1963" width="12.75" style="22" bestFit="1" customWidth="1"/>
    <col min="1964" max="1964" width="12.875" style="22" bestFit="1" customWidth="1"/>
    <col min="1965" max="1965" width="9.25" style="22" bestFit="1" customWidth="1"/>
    <col min="1966" max="1970" width="9" style="22"/>
    <col min="1971" max="1971" width="12.75" style="22" bestFit="1" customWidth="1"/>
    <col min="1972" max="1972" width="12.875" style="22" bestFit="1" customWidth="1"/>
    <col min="1973" max="1973" width="9.25" style="22" bestFit="1" customWidth="1"/>
    <col min="1974" max="1978" width="9" style="22"/>
    <col min="1979" max="1979" width="12.75" style="22" bestFit="1" customWidth="1"/>
    <col min="1980" max="1980" width="12.875" style="22" bestFit="1" customWidth="1"/>
    <col min="1981" max="1981" width="9.25" style="22" bestFit="1" customWidth="1"/>
    <col min="1982" max="1986" width="9" style="22"/>
    <col min="1987" max="1987" width="12.75" style="22" bestFit="1" customWidth="1"/>
    <col min="1988" max="1988" width="12.875" style="22" bestFit="1" customWidth="1"/>
    <col min="1989" max="1989" width="9.25" style="22" bestFit="1" customWidth="1"/>
    <col min="1990" max="1994" width="9" style="22"/>
    <col min="1995" max="1995" width="12.75" style="22" bestFit="1" customWidth="1"/>
    <col min="1996" max="1996" width="12.875" style="22" bestFit="1" customWidth="1"/>
    <col min="1997" max="1997" width="9.25" style="22" bestFit="1" customWidth="1"/>
    <col min="1998" max="2002" width="9" style="22"/>
    <col min="2003" max="2003" width="12.75" style="22" bestFit="1" customWidth="1"/>
    <col min="2004" max="2004" width="12.875" style="22" bestFit="1" customWidth="1"/>
    <col min="2005" max="2005" width="9.25" style="22" bestFit="1" customWidth="1"/>
    <col min="2006" max="2010" width="9" style="22"/>
    <col min="2011" max="2011" width="12.75" style="22" bestFit="1" customWidth="1"/>
    <col min="2012" max="2012" width="12.875" style="22" bestFit="1" customWidth="1"/>
    <col min="2013" max="2013" width="9.25" style="22" bestFit="1" customWidth="1"/>
    <col min="2014" max="2018" width="9" style="22"/>
    <col min="2019" max="2019" width="12.75" style="22" bestFit="1" customWidth="1"/>
    <col min="2020" max="2020" width="12.875" style="22" bestFit="1" customWidth="1"/>
    <col min="2021" max="2021" width="9.25" style="22" bestFit="1" customWidth="1"/>
    <col min="2022" max="2026" width="9" style="22"/>
    <col min="2027" max="2027" width="12.75" style="22" bestFit="1" customWidth="1"/>
    <col min="2028" max="2028" width="12.875" style="22" bestFit="1" customWidth="1"/>
    <col min="2029" max="2029" width="9.25" style="22" bestFit="1" customWidth="1"/>
    <col min="2030" max="2034" width="9" style="22"/>
    <col min="2035" max="2035" width="12.75" style="22" bestFit="1" customWidth="1"/>
    <col min="2036" max="2036" width="12.875" style="22" bestFit="1" customWidth="1"/>
    <col min="2037" max="2037" width="9.25" style="22" bestFit="1" customWidth="1"/>
    <col min="2038" max="2042" width="9" style="22"/>
    <col min="2043" max="2043" width="12.75" style="22" bestFit="1" customWidth="1"/>
    <col min="2044" max="2044" width="12.875" style="22" bestFit="1" customWidth="1"/>
    <col min="2045" max="2045" width="9.25" style="22" bestFit="1" customWidth="1"/>
    <col min="2046" max="2050" width="9" style="22"/>
    <col min="2051" max="2051" width="12.75" style="22" bestFit="1" customWidth="1"/>
    <col min="2052" max="2052" width="12.875" style="22" bestFit="1" customWidth="1"/>
    <col min="2053" max="2053" width="9.25" style="22" bestFit="1" customWidth="1"/>
    <col min="2054" max="2058" width="9" style="22"/>
    <col min="2059" max="2059" width="12.75" style="22" bestFit="1" customWidth="1"/>
    <col min="2060" max="2060" width="12.875" style="22" bestFit="1" customWidth="1"/>
    <col min="2061" max="2061" width="9.25" style="22" bestFit="1" customWidth="1"/>
    <col min="2062" max="2066" width="9" style="22"/>
    <col min="2067" max="2067" width="12.75" style="22" bestFit="1" customWidth="1"/>
    <col min="2068" max="2068" width="12.875" style="22" bestFit="1" customWidth="1"/>
    <col min="2069" max="2069" width="9.25" style="22" bestFit="1" customWidth="1"/>
    <col min="2070" max="2074" width="9" style="22"/>
    <col min="2075" max="2075" width="12.75" style="22" bestFit="1" customWidth="1"/>
    <col min="2076" max="2076" width="12.875" style="22" bestFit="1" customWidth="1"/>
    <col min="2077" max="2077" width="9.25" style="22" bestFit="1" customWidth="1"/>
    <col min="2078" max="2082" width="9" style="22"/>
    <col min="2083" max="2083" width="12.75" style="22" bestFit="1" customWidth="1"/>
    <col min="2084" max="2084" width="12.875" style="22" bestFit="1" customWidth="1"/>
    <col min="2085" max="2085" width="9.25" style="22" bestFit="1" customWidth="1"/>
    <col min="2086" max="2090" width="9" style="22"/>
    <col min="2091" max="2091" width="12.75" style="22" bestFit="1" customWidth="1"/>
    <col min="2092" max="2092" width="12.875" style="22" bestFit="1" customWidth="1"/>
    <col min="2093" max="2093" width="9.25" style="22" bestFit="1" customWidth="1"/>
    <col min="2094" max="2098" width="9" style="22"/>
    <col min="2099" max="2099" width="12.75" style="22" bestFit="1" customWidth="1"/>
    <col min="2100" max="2100" width="12.875" style="22" bestFit="1" customWidth="1"/>
    <col min="2101" max="2101" width="9.25" style="22" bestFit="1" customWidth="1"/>
    <col min="2102" max="2106" width="9" style="22"/>
    <col min="2107" max="2107" width="12.75" style="22" bestFit="1" customWidth="1"/>
    <col min="2108" max="2108" width="12.875" style="22" bestFit="1" customWidth="1"/>
    <col min="2109" max="2109" width="9.25" style="22" bestFit="1" customWidth="1"/>
    <col min="2110" max="2114" width="9" style="22"/>
    <col min="2115" max="2115" width="12.75" style="22" bestFit="1" customWidth="1"/>
    <col min="2116" max="2116" width="12.875" style="22" bestFit="1" customWidth="1"/>
    <col min="2117" max="2117" width="9.25" style="22" bestFit="1" customWidth="1"/>
    <col min="2118" max="2122" width="9" style="22"/>
    <col min="2123" max="2123" width="12.75" style="22" bestFit="1" customWidth="1"/>
    <col min="2124" max="2124" width="12.875" style="22" bestFit="1" customWidth="1"/>
    <col min="2125" max="2125" width="9.25" style="22" bestFit="1" customWidth="1"/>
    <col min="2126" max="2130" width="9" style="22"/>
    <col min="2131" max="2131" width="12.75" style="22" bestFit="1" customWidth="1"/>
    <col min="2132" max="2132" width="12.875" style="22" bestFit="1" customWidth="1"/>
    <col min="2133" max="2133" width="9.25" style="22" bestFit="1" customWidth="1"/>
    <col min="2134" max="2138" width="9" style="22"/>
    <col min="2139" max="2139" width="12.75" style="22" bestFit="1" customWidth="1"/>
    <col min="2140" max="2140" width="12.875" style="22" bestFit="1" customWidth="1"/>
    <col min="2141" max="2141" width="9.25" style="22" bestFit="1" customWidth="1"/>
    <col min="2142" max="2146" width="9" style="22"/>
    <col min="2147" max="2147" width="12.75" style="22" bestFit="1" customWidth="1"/>
    <col min="2148" max="2148" width="12.875" style="22" bestFit="1" customWidth="1"/>
    <col min="2149" max="2149" width="9.25" style="22" bestFit="1" customWidth="1"/>
    <col min="2150" max="2154" width="9" style="22"/>
    <col min="2155" max="2155" width="12.75" style="22" bestFit="1" customWidth="1"/>
    <col min="2156" max="2156" width="12.875" style="22" bestFit="1" customWidth="1"/>
    <col min="2157" max="2157" width="9.25" style="22" bestFit="1" customWidth="1"/>
    <col min="2158" max="2162" width="9" style="22"/>
    <col min="2163" max="2163" width="12.75" style="22" bestFit="1" customWidth="1"/>
    <col min="2164" max="2164" width="12.875" style="22" bestFit="1" customWidth="1"/>
    <col min="2165" max="2165" width="9.25" style="22" bestFit="1" customWidth="1"/>
    <col min="2166" max="2170" width="9" style="22"/>
    <col min="2171" max="2171" width="12.75" style="22" bestFit="1" customWidth="1"/>
    <col min="2172" max="2172" width="12.875" style="22" bestFit="1" customWidth="1"/>
    <col min="2173" max="2173" width="9.25" style="22" bestFit="1" customWidth="1"/>
    <col min="2174" max="2178" width="9" style="22"/>
    <col min="2179" max="2179" width="12.75" style="22" bestFit="1" customWidth="1"/>
    <col min="2180" max="2180" width="12.875" style="22" bestFit="1" customWidth="1"/>
    <col min="2181" max="2181" width="9.25" style="22" bestFit="1" customWidth="1"/>
    <col min="2182" max="2186" width="9" style="22"/>
    <col min="2187" max="2187" width="12.75" style="22" bestFit="1" customWidth="1"/>
    <col min="2188" max="2188" width="12.875" style="22" bestFit="1" customWidth="1"/>
    <col min="2189" max="2189" width="9.25" style="22" bestFit="1" customWidth="1"/>
    <col min="2190" max="2194" width="9" style="22"/>
    <col min="2195" max="2195" width="12.75" style="22" bestFit="1" customWidth="1"/>
    <col min="2196" max="2196" width="12.875" style="22" bestFit="1" customWidth="1"/>
    <col min="2197" max="2197" width="9.25" style="22" bestFit="1" customWidth="1"/>
    <col min="2198" max="2202" width="9" style="22"/>
    <col min="2203" max="2203" width="12.75" style="22" bestFit="1" customWidth="1"/>
    <col min="2204" max="2204" width="12.875" style="22" bestFit="1" customWidth="1"/>
    <col min="2205" max="2205" width="9.25" style="22" bestFit="1" customWidth="1"/>
    <col min="2206" max="2210" width="9" style="22"/>
    <col min="2211" max="2211" width="12.75" style="22" bestFit="1" customWidth="1"/>
    <col min="2212" max="2212" width="12.875" style="22" bestFit="1" customWidth="1"/>
    <col min="2213" max="2213" width="9.25" style="22" bestFit="1" customWidth="1"/>
    <col min="2214" max="2218" width="9" style="22"/>
    <col min="2219" max="2219" width="12.75" style="22" bestFit="1" customWidth="1"/>
    <col min="2220" max="2220" width="12.875" style="22" bestFit="1" customWidth="1"/>
    <col min="2221" max="2221" width="9.25" style="22" bestFit="1" customWidth="1"/>
    <col min="2222" max="2226" width="9" style="22"/>
    <col min="2227" max="2227" width="12.75" style="22" bestFit="1" customWidth="1"/>
    <col min="2228" max="2228" width="12.875" style="22" bestFit="1" customWidth="1"/>
    <col min="2229" max="2229" width="9.25" style="22" bestFit="1" customWidth="1"/>
    <col min="2230" max="2234" width="9" style="22"/>
    <col min="2235" max="2235" width="12.75" style="22" bestFit="1" customWidth="1"/>
    <col min="2236" max="2236" width="12.875" style="22" bestFit="1" customWidth="1"/>
    <col min="2237" max="2237" width="9.25" style="22" bestFit="1" customWidth="1"/>
    <col min="2238" max="2242" width="9" style="22"/>
    <col min="2243" max="2243" width="12.75" style="22" bestFit="1" customWidth="1"/>
    <col min="2244" max="2244" width="12.875" style="22" bestFit="1" customWidth="1"/>
    <col min="2245" max="2245" width="9.25" style="22" bestFit="1" customWidth="1"/>
    <col min="2246" max="2250" width="9" style="22"/>
    <col min="2251" max="2251" width="12.75" style="22" bestFit="1" customWidth="1"/>
    <col min="2252" max="2252" width="12.875" style="22" bestFit="1" customWidth="1"/>
    <col min="2253" max="2253" width="9.25" style="22" bestFit="1" customWidth="1"/>
    <col min="2254" max="2258" width="9" style="22"/>
    <col min="2259" max="2259" width="12.75" style="22" bestFit="1" customWidth="1"/>
    <col min="2260" max="2260" width="12.875" style="22" bestFit="1" customWidth="1"/>
    <col min="2261" max="2261" width="9.25" style="22" bestFit="1" customWidth="1"/>
    <col min="2262" max="2266" width="9" style="22"/>
    <col min="2267" max="2267" width="12.75" style="22" bestFit="1" customWidth="1"/>
    <col min="2268" max="2268" width="12.875" style="22" bestFit="1" customWidth="1"/>
    <col min="2269" max="2269" width="9.25" style="22" bestFit="1" customWidth="1"/>
    <col min="2270" max="2274" width="9" style="22"/>
    <col min="2275" max="2275" width="12.75" style="22" bestFit="1" customWidth="1"/>
    <col min="2276" max="2276" width="12.875" style="22" bestFit="1" customWidth="1"/>
    <col min="2277" max="2277" width="9.25" style="22" bestFit="1" customWidth="1"/>
    <col min="2278" max="2282" width="9" style="22"/>
    <col min="2283" max="2283" width="12.75" style="22" bestFit="1" customWidth="1"/>
    <col min="2284" max="2284" width="12.875" style="22" bestFit="1" customWidth="1"/>
    <col min="2285" max="2285" width="9.25" style="22" bestFit="1" customWidth="1"/>
    <col min="2286" max="2290" width="9" style="22"/>
    <col min="2291" max="2291" width="12.75" style="22" bestFit="1" customWidth="1"/>
    <col min="2292" max="2292" width="12.875" style="22" bestFit="1" customWidth="1"/>
    <col min="2293" max="2293" width="9.25" style="22" bestFit="1" customWidth="1"/>
    <col min="2294" max="2298" width="9" style="22"/>
    <col min="2299" max="2299" width="12.75" style="22" bestFit="1" customWidth="1"/>
    <col min="2300" max="2300" width="12.875" style="22" bestFit="1" customWidth="1"/>
    <col min="2301" max="2301" width="9.25" style="22" bestFit="1" customWidth="1"/>
    <col min="2302" max="2306" width="9" style="22"/>
    <col min="2307" max="2307" width="12.75" style="22" bestFit="1" customWidth="1"/>
    <col min="2308" max="2308" width="12.875" style="22" bestFit="1" customWidth="1"/>
    <col min="2309" max="2309" width="9.25" style="22" bestFit="1" customWidth="1"/>
    <col min="2310" max="2314" width="9" style="22"/>
    <col min="2315" max="2315" width="12.75" style="22" bestFit="1" customWidth="1"/>
    <col min="2316" max="2316" width="12.875" style="22" bestFit="1" customWidth="1"/>
    <col min="2317" max="2317" width="9.25" style="22" bestFit="1" customWidth="1"/>
    <col min="2318" max="2322" width="9" style="22"/>
    <col min="2323" max="2323" width="12.75" style="22" bestFit="1" customWidth="1"/>
    <col min="2324" max="2324" width="12.875" style="22" bestFit="1" customWidth="1"/>
    <col min="2325" max="2325" width="9.25" style="22" bestFit="1" customWidth="1"/>
    <col min="2326" max="2330" width="9" style="22"/>
    <col min="2331" max="2331" width="12.75" style="22" bestFit="1" customWidth="1"/>
    <col min="2332" max="2332" width="12.875" style="22" bestFit="1" customWidth="1"/>
    <col min="2333" max="2333" width="9.25" style="22" bestFit="1" customWidth="1"/>
    <col min="2334" max="2338" width="9" style="22"/>
    <col min="2339" max="2339" width="12.75" style="22" bestFit="1" customWidth="1"/>
    <col min="2340" max="2340" width="12.875" style="22" bestFit="1" customWidth="1"/>
    <col min="2341" max="2341" width="9.25" style="22" bestFit="1" customWidth="1"/>
    <col min="2342" max="2346" width="9" style="22"/>
    <col min="2347" max="2347" width="12.75" style="22" bestFit="1" customWidth="1"/>
    <col min="2348" max="2348" width="12.875" style="22" bestFit="1" customWidth="1"/>
    <col min="2349" max="2349" width="9.25" style="22" bestFit="1" customWidth="1"/>
    <col min="2350" max="2354" width="9" style="22"/>
    <col min="2355" max="2355" width="12.75" style="22" bestFit="1" customWidth="1"/>
    <col min="2356" max="2356" width="12.875" style="22" bestFit="1" customWidth="1"/>
    <col min="2357" max="2357" width="9.25" style="22" bestFit="1" customWidth="1"/>
    <col min="2358" max="2362" width="9" style="22"/>
    <col min="2363" max="2363" width="12.75" style="22" bestFit="1" customWidth="1"/>
    <col min="2364" max="2364" width="12.875" style="22" bestFit="1" customWidth="1"/>
    <col min="2365" max="2365" width="9.25" style="22" bestFit="1" customWidth="1"/>
    <col min="2366" max="2370" width="9" style="22"/>
    <col min="2371" max="2371" width="12.75" style="22" bestFit="1" customWidth="1"/>
    <col min="2372" max="2372" width="12.875" style="22" bestFit="1" customWidth="1"/>
    <col min="2373" max="2373" width="9.25" style="22" bestFit="1" customWidth="1"/>
    <col min="2374" max="2378" width="9" style="22"/>
    <col min="2379" max="2379" width="12.75" style="22" bestFit="1" customWidth="1"/>
    <col min="2380" max="2380" width="12.875" style="22" bestFit="1" customWidth="1"/>
    <col min="2381" max="2381" width="9.25" style="22" bestFit="1" customWidth="1"/>
    <col min="2382" max="2386" width="9" style="22"/>
    <col min="2387" max="2387" width="12.75" style="22" bestFit="1" customWidth="1"/>
    <col min="2388" max="2388" width="12.875" style="22" bestFit="1" customWidth="1"/>
    <col min="2389" max="2389" width="9.25" style="22" bestFit="1" customWidth="1"/>
    <col min="2390" max="2394" width="9" style="22"/>
    <col min="2395" max="2395" width="12.75" style="22" bestFit="1" customWidth="1"/>
    <col min="2396" max="2396" width="12.875" style="22" bestFit="1" customWidth="1"/>
    <col min="2397" max="2397" width="9.25" style="22" bestFit="1" customWidth="1"/>
    <col min="2398" max="2402" width="9" style="22"/>
    <col min="2403" max="2403" width="12.75" style="22" bestFit="1" customWidth="1"/>
    <col min="2404" max="2404" width="12.875" style="22" bestFit="1" customWidth="1"/>
    <col min="2405" max="2405" width="9.25" style="22" bestFit="1" customWidth="1"/>
    <col min="2406" max="2410" width="9" style="22"/>
    <col min="2411" max="2411" width="12.75" style="22" bestFit="1" customWidth="1"/>
    <col min="2412" max="2412" width="12.875" style="22" bestFit="1" customWidth="1"/>
    <col min="2413" max="2413" width="9.25" style="22" bestFit="1" customWidth="1"/>
    <col min="2414" max="2418" width="9" style="22"/>
    <col min="2419" max="2419" width="12.75" style="22" bestFit="1" customWidth="1"/>
    <col min="2420" max="2420" width="12.875" style="22" bestFit="1" customWidth="1"/>
    <col min="2421" max="2421" width="9.25" style="22" bestFit="1" customWidth="1"/>
    <col min="2422" max="2426" width="9" style="22"/>
    <col min="2427" max="2427" width="12.75" style="22" bestFit="1" customWidth="1"/>
    <col min="2428" max="2428" width="12.875" style="22" bestFit="1" customWidth="1"/>
    <col min="2429" max="2429" width="9.25" style="22" bestFit="1" customWidth="1"/>
    <col min="2430" max="2434" width="9" style="22"/>
    <col min="2435" max="2435" width="12.75" style="22" bestFit="1" customWidth="1"/>
    <col min="2436" max="2436" width="12.875" style="22" bestFit="1" customWidth="1"/>
    <col min="2437" max="2437" width="9.25" style="22" bestFit="1" customWidth="1"/>
    <col min="2438" max="2442" width="9" style="22"/>
    <col min="2443" max="2443" width="12.75" style="22" bestFit="1" customWidth="1"/>
    <col min="2444" max="2444" width="12.875" style="22" bestFit="1" customWidth="1"/>
    <col min="2445" max="2445" width="9.25" style="22" bestFit="1" customWidth="1"/>
    <col min="2446" max="2450" width="9" style="22"/>
    <col min="2451" max="2451" width="12.75" style="22" bestFit="1" customWidth="1"/>
    <col min="2452" max="2452" width="12.875" style="22" bestFit="1" customWidth="1"/>
    <col min="2453" max="2453" width="9.25" style="22" bestFit="1" customWidth="1"/>
    <col min="2454" max="2458" width="9" style="22"/>
    <col min="2459" max="2459" width="12.75" style="22" bestFit="1" customWidth="1"/>
    <col min="2460" max="2460" width="12.875" style="22" bestFit="1" customWidth="1"/>
    <col min="2461" max="2461" width="9.25" style="22" bestFit="1" customWidth="1"/>
    <col min="2462" max="2466" width="9" style="22"/>
    <col min="2467" max="2467" width="12.75" style="22" bestFit="1" customWidth="1"/>
    <col min="2468" max="2468" width="12.875" style="22" bestFit="1" customWidth="1"/>
    <col min="2469" max="2469" width="9.25" style="22" bestFit="1" customWidth="1"/>
    <col min="2470" max="2474" width="9" style="22"/>
    <col min="2475" max="2475" width="12.75" style="22" bestFit="1" customWidth="1"/>
    <col min="2476" max="2476" width="12.875" style="22" bestFit="1" customWidth="1"/>
    <col min="2477" max="2477" width="9.25" style="22" bestFit="1" customWidth="1"/>
    <col min="2478" max="2482" width="9" style="22"/>
    <col min="2483" max="2483" width="12.75" style="22" bestFit="1" customWidth="1"/>
    <col min="2484" max="2484" width="12.875" style="22" bestFit="1" customWidth="1"/>
    <col min="2485" max="2485" width="9.25" style="22" bestFit="1" customWidth="1"/>
    <col min="2486" max="2490" width="9" style="22"/>
    <col min="2491" max="2491" width="12.75" style="22" bestFit="1" customWidth="1"/>
    <col min="2492" max="2492" width="12.875" style="22" bestFit="1" customWidth="1"/>
    <col min="2493" max="2493" width="9.25" style="22" bestFit="1" customWidth="1"/>
    <col min="2494" max="2498" width="9" style="22"/>
    <col min="2499" max="2499" width="12.75" style="22" bestFit="1" customWidth="1"/>
    <col min="2500" max="2500" width="12.875" style="22" bestFit="1" customWidth="1"/>
    <col min="2501" max="2501" width="9.25" style="22" bestFit="1" customWidth="1"/>
    <col min="2502" max="2506" width="9" style="22"/>
    <col min="2507" max="2507" width="12.75" style="22" bestFit="1" customWidth="1"/>
    <col min="2508" max="2508" width="12.875" style="22" bestFit="1" customWidth="1"/>
    <col min="2509" max="2509" width="9.25" style="22" bestFit="1" customWidth="1"/>
    <col min="2510" max="2514" width="9" style="22"/>
    <col min="2515" max="2515" width="12.75" style="22" bestFit="1" customWidth="1"/>
    <col min="2516" max="2516" width="12.875" style="22" bestFit="1" customWidth="1"/>
    <col min="2517" max="2517" width="9.25" style="22" bestFit="1" customWidth="1"/>
    <col min="2518" max="2522" width="9" style="22"/>
    <col min="2523" max="2523" width="12.75" style="22" bestFit="1" customWidth="1"/>
    <col min="2524" max="2524" width="12.875" style="22" bestFit="1" customWidth="1"/>
    <col min="2525" max="2525" width="9.25" style="22" bestFit="1" customWidth="1"/>
    <col min="2526" max="2530" width="9" style="22"/>
    <col min="2531" max="2531" width="12.75" style="22" bestFit="1" customWidth="1"/>
    <col min="2532" max="2532" width="12.875" style="22" bestFit="1" customWidth="1"/>
    <col min="2533" max="2533" width="9.25" style="22" bestFit="1" customWidth="1"/>
    <col min="2534" max="2538" width="9" style="22"/>
    <col min="2539" max="2539" width="12.75" style="22" bestFit="1" customWidth="1"/>
    <col min="2540" max="2540" width="12.875" style="22" bestFit="1" customWidth="1"/>
    <col min="2541" max="2541" width="9.25" style="22" bestFit="1" customWidth="1"/>
    <col min="2542" max="2546" width="9" style="22"/>
    <col min="2547" max="2547" width="12.75" style="22" bestFit="1" customWidth="1"/>
    <col min="2548" max="2548" width="12.875" style="22" bestFit="1" customWidth="1"/>
    <col min="2549" max="2549" width="9.25" style="22" bestFit="1" customWidth="1"/>
    <col min="2550" max="2554" width="9" style="22"/>
    <col min="2555" max="2555" width="12.75" style="22" bestFit="1" customWidth="1"/>
    <col min="2556" max="2556" width="12.875" style="22" bestFit="1" customWidth="1"/>
    <col min="2557" max="2557" width="9.25" style="22" bestFit="1" customWidth="1"/>
    <col min="2558" max="2562" width="9" style="22"/>
    <col min="2563" max="2563" width="12.75" style="22" bestFit="1" customWidth="1"/>
    <col min="2564" max="2564" width="12.875" style="22" bestFit="1" customWidth="1"/>
    <col min="2565" max="2565" width="9.25" style="22" bestFit="1" customWidth="1"/>
    <col min="2566" max="2570" width="9" style="22"/>
    <col min="2571" max="2571" width="12.75" style="22" bestFit="1" customWidth="1"/>
    <col min="2572" max="2572" width="12.875" style="22" bestFit="1" customWidth="1"/>
    <col min="2573" max="2573" width="9.25" style="22" bestFit="1" customWidth="1"/>
    <col min="2574" max="2578" width="9" style="22"/>
    <col min="2579" max="2579" width="12.75" style="22" bestFit="1" customWidth="1"/>
    <col min="2580" max="2580" width="12.875" style="22" bestFit="1" customWidth="1"/>
    <col min="2581" max="2581" width="9.25" style="22" bestFit="1" customWidth="1"/>
    <col min="2582" max="2586" width="9" style="22"/>
    <col min="2587" max="2587" width="12.75" style="22" bestFit="1" customWidth="1"/>
    <col min="2588" max="2588" width="12.875" style="22" bestFit="1" customWidth="1"/>
    <col min="2589" max="2589" width="9.25" style="22" bestFit="1" customWidth="1"/>
    <col min="2590" max="2594" width="9" style="22"/>
    <col min="2595" max="2595" width="12.75" style="22" bestFit="1" customWidth="1"/>
    <col min="2596" max="2596" width="12.875" style="22" bestFit="1" customWidth="1"/>
    <col min="2597" max="2597" width="9.25" style="22" bestFit="1" customWidth="1"/>
    <col min="2598" max="2602" width="9" style="22"/>
    <col min="2603" max="2603" width="12.75" style="22" bestFit="1" customWidth="1"/>
    <col min="2604" max="2604" width="12.875" style="22" bestFit="1" customWidth="1"/>
    <col min="2605" max="2605" width="9.25" style="22" bestFit="1" customWidth="1"/>
    <col min="2606" max="2610" width="9" style="22"/>
    <col min="2611" max="2611" width="12.75" style="22" bestFit="1" customWidth="1"/>
    <col min="2612" max="2612" width="12.875" style="22" bestFit="1" customWidth="1"/>
    <col min="2613" max="2613" width="9.25" style="22" bestFit="1" customWidth="1"/>
    <col min="2614" max="2618" width="9" style="22"/>
    <col min="2619" max="2619" width="12.75" style="22" bestFit="1" customWidth="1"/>
    <col min="2620" max="2620" width="12.875" style="22" bestFit="1" customWidth="1"/>
    <col min="2621" max="2621" width="9.25" style="22" bestFit="1" customWidth="1"/>
    <col min="2622" max="2626" width="9" style="22"/>
    <col min="2627" max="2627" width="12.75" style="22" bestFit="1" customWidth="1"/>
    <col min="2628" max="2628" width="12.875" style="22" bestFit="1" customWidth="1"/>
    <col min="2629" max="2629" width="9.25" style="22" bestFit="1" customWidth="1"/>
    <col min="2630" max="2634" width="9" style="22"/>
    <col min="2635" max="2635" width="12.75" style="22" bestFit="1" customWidth="1"/>
    <col min="2636" max="2636" width="12.875" style="22" bestFit="1" customWidth="1"/>
    <col min="2637" max="2637" width="9.25" style="22" bestFit="1" customWidth="1"/>
    <col min="2638" max="2642" width="9" style="22"/>
    <col min="2643" max="2643" width="12.75" style="22" bestFit="1" customWidth="1"/>
    <col min="2644" max="2644" width="12.875" style="22" bestFit="1" customWidth="1"/>
    <col min="2645" max="2645" width="9.25" style="22" bestFit="1" customWidth="1"/>
    <col min="2646" max="2650" width="9" style="22"/>
    <col min="2651" max="2651" width="12.75" style="22" bestFit="1" customWidth="1"/>
    <col min="2652" max="2652" width="12.875" style="22" bestFit="1" customWidth="1"/>
    <col min="2653" max="2653" width="9.25" style="22" bestFit="1" customWidth="1"/>
    <col min="2654" max="2658" width="9" style="22"/>
    <col min="2659" max="2659" width="12.75" style="22" bestFit="1" customWidth="1"/>
    <col min="2660" max="2660" width="12.875" style="22" bestFit="1" customWidth="1"/>
    <col min="2661" max="2661" width="9.25" style="22" bestFit="1" customWidth="1"/>
    <col min="2662" max="2666" width="9" style="22"/>
    <col min="2667" max="2667" width="12.75" style="22" bestFit="1" customWidth="1"/>
    <col min="2668" max="2668" width="12.875" style="22" bestFit="1" customWidth="1"/>
    <col min="2669" max="2669" width="9.25" style="22" bestFit="1" customWidth="1"/>
    <col min="2670" max="2674" width="9" style="22"/>
    <col min="2675" max="2675" width="12.75" style="22" bestFit="1" customWidth="1"/>
    <col min="2676" max="2676" width="12.875" style="22" bestFit="1" customWidth="1"/>
    <col min="2677" max="2677" width="9.25" style="22" bestFit="1" customWidth="1"/>
    <col min="2678" max="2682" width="9" style="22"/>
    <col min="2683" max="2683" width="12.75" style="22" bestFit="1" customWidth="1"/>
    <col min="2684" max="2684" width="12.875" style="22" bestFit="1" customWidth="1"/>
    <col min="2685" max="2685" width="9.25" style="22" bestFit="1" customWidth="1"/>
    <col min="2686" max="2690" width="9" style="22"/>
    <col min="2691" max="2691" width="12.75" style="22" bestFit="1" customWidth="1"/>
    <col min="2692" max="2692" width="12.875" style="22" bestFit="1" customWidth="1"/>
    <col min="2693" max="2693" width="9.25" style="22" bestFit="1" customWidth="1"/>
    <col min="2694" max="2698" width="9" style="22"/>
    <col min="2699" max="2699" width="12.75" style="22" bestFit="1" customWidth="1"/>
    <col min="2700" max="2700" width="12.875" style="22" bestFit="1" customWidth="1"/>
    <col min="2701" max="2701" width="9.25" style="22" bestFit="1" customWidth="1"/>
    <col min="2702" max="2706" width="9" style="22"/>
    <col min="2707" max="2707" width="12.75" style="22" bestFit="1" customWidth="1"/>
    <col min="2708" max="2708" width="12.875" style="22" bestFit="1" customWidth="1"/>
    <col min="2709" max="2709" width="9.25" style="22" bestFit="1" customWidth="1"/>
    <col min="2710" max="2714" width="9" style="22"/>
    <col min="2715" max="2715" width="12.75" style="22" bestFit="1" customWidth="1"/>
    <col min="2716" max="2716" width="12.875" style="22" bestFit="1" customWidth="1"/>
    <col min="2717" max="2717" width="9.25" style="22" bestFit="1" customWidth="1"/>
    <col min="2718" max="2722" width="9" style="22"/>
    <col min="2723" max="2723" width="12.75" style="22" bestFit="1" customWidth="1"/>
    <col min="2724" max="2724" width="12.875" style="22" bestFit="1" customWidth="1"/>
    <col min="2725" max="2725" width="9.25" style="22" bestFit="1" customWidth="1"/>
    <col min="2726" max="2730" width="9" style="22"/>
    <col min="2731" max="2731" width="12.75" style="22" bestFit="1" customWidth="1"/>
    <col min="2732" max="2732" width="12.875" style="22" bestFit="1" customWidth="1"/>
    <col min="2733" max="2733" width="9.25" style="22" bestFit="1" customWidth="1"/>
    <col min="2734" max="2738" width="9" style="22"/>
    <col min="2739" max="2739" width="12.75" style="22" bestFit="1" customWidth="1"/>
    <col min="2740" max="2740" width="12.875" style="22" bestFit="1" customWidth="1"/>
    <col min="2741" max="2741" width="9.25" style="22" bestFit="1" customWidth="1"/>
    <col min="2742" max="2746" width="9" style="22"/>
    <col min="2747" max="2747" width="12.75" style="22" bestFit="1" customWidth="1"/>
    <col min="2748" max="2748" width="12.875" style="22" bestFit="1" customWidth="1"/>
    <col min="2749" max="2749" width="9.25" style="22" bestFit="1" customWidth="1"/>
    <col min="2750" max="2754" width="9" style="22"/>
    <col min="2755" max="2755" width="12.75" style="22" bestFit="1" customWidth="1"/>
    <col min="2756" max="2756" width="12.875" style="22" bestFit="1" customWidth="1"/>
    <col min="2757" max="2757" width="9.25" style="22" bestFit="1" customWidth="1"/>
    <col min="2758" max="2762" width="9" style="22"/>
    <col min="2763" max="2763" width="12.75" style="22" bestFit="1" customWidth="1"/>
    <col min="2764" max="2764" width="12.875" style="22" bestFit="1" customWidth="1"/>
    <col min="2765" max="2765" width="9.25" style="22" bestFit="1" customWidth="1"/>
    <col min="2766" max="2770" width="9" style="22"/>
    <col min="2771" max="2771" width="12.75" style="22" bestFit="1" customWidth="1"/>
    <col min="2772" max="2772" width="12.875" style="22" bestFit="1" customWidth="1"/>
    <col min="2773" max="2773" width="9.25" style="22" bestFit="1" customWidth="1"/>
    <col min="2774" max="2778" width="9" style="22"/>
    <col min="2779" max="2779" width="12.75" style="22" bestFit="1" customWidth="1"/>
    <col min="2780" max="2780" width="12.875" style="22" bestFit="1" customWidth="1"/>
    <col min="2781" max="2781" width="9.25" style="22" bestFit="1" customWidth="1"/>
    <col min="2782" max="2786" width="9" style="22"/>
    <col min="2787" max="2787" width="12.75" style="22" bestFit="1" customWidth="1"/>
    <col min="2788" max="2788" width="12.875" style="22" bestFit="1" customWidth="1"/>
    <col min="2789" max="2789" width="9.25" style="22" bestFit="1" customWidth="1"/>
    <col min="2790" max="2794" width="9" style="22"/>
    <col min="2795" max="2795" width="12.75" style="22" bestFit="1" customWidth="1"/>
    <col min="2796" max="2796" width="12.875" style="22" bestFit="1" customWidth="1"/>
    <col min="2797" max="2797" width="9.25" style="22" bestFit="1" customWidth="1"/>
    <col min="2798" max="2802" width="9" style="22"/>
    <col min="2803" max="2803" width="12.75" style="22" bestFit="1" customWidth="1"/>
    <col min="2804" max="2804" width="12.875" style="22" bestFit="1" customWidth="1"/>
    <col min="2805" max="2805" width="9.25" style="22" bestFit="1" customWidth="1"/>
    <col min="2806" max="2810" width="9" style="22"/>
    <col min="2811" max="2811" width="12.75" style="22" bestFit="1" customWidth="1"/>
    <col min="2812" max="2812" width="12.875" style="22" bestFit="1" customWidth="1"/>
    <col min="2813" max="2813" width="9.25" style="22" bestFit="1" customWidth="1"/>
    <col min="2814" max="2818" width="9" style="22"/>
    <col min="2819" max="2819" width="12.75" style="22" bestFit="1" customWidth="1"/>
    <col min="2820" max="2820" width="12.875" style="22" bestFit="1" customWidth="1"/>
    <col min="2821" max="2821" width="9.25" style="22" bestFit="1" customWidth="1"/>
    <col min="2822" max="2826" width="9" style="22"/>
    <col min="2827" max="2827" width="12.75" style="22" bestFit="1" customWidth="1"/>
    <col min="2828" max="2828" width="12.875" style="22" bestFit="1" customWidth="1"/>
    <col min="2829" max="2829" width="9.25" style="22" bestFit="1" customWidth="1"/>
    <col min="2830" max="2834" width="9" style="22"/>
    <col min="2835" max="2835" width="12.75" style="22" bestFit="1" customWidth="1"/>
    <col min="2836" max="2836" width="12.875" style="22" bestFit="1" customWidth="1"/>
    <col min="2837" max="2837" width="9.25" style="22" bestFit="1" customWidth="1"/>
    <col min="2838" max="2842" width="9" style="22"/>
    <col min="2843" max="2843" width="12.75" style="22" bestFit="1" customWidth="1"/>
    <col min="2844" max="2844" width="12.875" style="22" bestFit="1" customWidth="1"/>
    <col min="2845" max="2845" width="9.25" style="22" bestFit="1" customWidth="1"/>
    <col min="2846" max="2850" width="9" style="22"/>
    <col min="2851" max="2851" width="12.75" style="22" bestFit="1" customWidth="1"/>
    <col min="2852" max="2852" width="12.875" style="22" bestFit="1" customWidth="1"/>
    <col min="2853" max="2853" width="9.25" style="22" bestFit="1" customWidth="1"/>
    <col min="2854" max="2858" width="9" style="22"/>
    <col min="2859" max="2859" width="12.75" style="22" bestFit="1" customWidth="1"/>
    <col min="2860" max="2860" width="12.875" style="22" bestFit="1" customWidth="1"/>
    <col min="2861" max="2861" width="9.25" style="22" bestFit="1" customWidth="1"/>
    <col min="2862" max="2866" width="9" style="22"/>
    <col min="2867" max="2867" width="12.75" style="22" bestFit="1" customWidth="1"/>
    <col min="2868" max="2868" width="12.875" style="22" bestFit="1" customWidth="1"/>
    <col min="2869" max="2869" width="9.25" style="22" bestFit="1" customWidth="1"/>
    <col min="2870" max="2874" width="9" style="22"/>
    <col min="2875" max="2875" width="12.75" style="22" bestFit="1" customWidth="1"/>
    <col min="2876" max="2876" width="12.875" style="22" bestFit="1" customWidth="1"/>
    <col min="2877" max="2877" width="9.25" style="22" bestFit="1" customWidth="1"/>
    <col min="2878" max="2882" width="9" style="22"/>
    <col min="2883" max="2883" width="12.75" style="22" bestFit="1" customWidth="1"/>
    <col min="2884" max="2884" width="12.875" style="22" bestFit="1" customWidth="1"/>
    <col min="2885" max="2885" width="9.25" style="22" bestFit="1" customWidth="1"/>
    <col min="2886" max="2890" width="9" style="22"/>
    <col min="2891" max="2891" width="12.75" style="22" bestFit="1" customWidth="1"/>
    <col min="2892" max="2892" width="12.875" style="22" bestFit="1" customWidth="1"/>
    <col min="2893" max="2893" width="9.25" style="22" bestFit="1" customWidth="1"/>
    <col min="2894" max="2898" width="9" style="22"/>
    <col min="2899" max="2899" width="12.75" style="22" bestFit="1" customWidth="1"/>
    <col min="2900" max="2900" width="12.875" style="22" bestFit="1" customWidth="1"/>
    <col min="2901" max="2901" width="9.25" style="22" bestFit="1" customWidth="1"/>
    <col min="2902" max="2906" width="9" style="22"/>
    <col min="2907" max="2907" width="12.75" style="22" bestFit="1" customWidth="1"/>
    <col min="2908" max="2908" width="12.875" style="22" bestFit="1" customWidth="1"/>
    <col min="2909" max="2909" width="9.25" style="22" bestFit="1" customWidth="1"/>
    <col min="2910" max="2914" width="9" style="22"/>
    <col min="2915" max="2915" width="12.75" style="22" bestFit="1" customWidth="1"/>
    <col min="2916" max="2916" width="12.875" style="22" bestFit="1" customWidth="1"/>
    <col min="2917" max="2917" width="9.25" style="22" bestFit="1" customWidth="1"/>
    <col min="2918" max="2922" width="9" style="22"/>
    <col min="2923" max="2923" width="12.75" style="22" bestFit="1" customWidth="1"/>
    <col min="2924" max="2924" width="12.875" style="22" bestFit="1" customWidth="1"/>
    <col min="2925" max="2925" width="9.25" style="22" bestFit="1" customWidth="1"/>
    <col min="2926" max="2930" width="9" style="22"/>
    <col min="2931" max="2931" width="12.75" style="22" bestFit="1" customWidth="1"/>
    <col min="2932" max="2932" width="12.875" style="22" bestFit="1" customWidth="1"/>
    <col min="2933" max="2933" width="9.25" style="22" bestFit="1" customWidth="1"/>
    <col min="2934" max="2938" width="9" style="22"/>
    <col min="2939" max="2939" width="12.75" style="22" bestFit="1" customWidth="1"/>
    <col min="2940" max="2940" width="12.875" style="22" bestFit="1" customWidth="1"/>
    <col min="2941" max="2941" width="9.25" style="22" bestFit="1" customWidth="1"/>
    <col min="2942" max="2946" width="9" style="22"/>
    <col min="2947" max="2947" width="12.75" style="22" bestFit="1" customWidth="1"/>
    <col min="2948" max="2948" width="12.875" style="22" bestFit="1" customWidth="1"/>
    <col min="2949" max="2949" width="9.25" style="22" bestFit="1" customWidth="1"/>
    <col min="2950" max="2954" width="9" style="22"/>
    <col min="2955" max="2955" width="12.75" style="22" bestFit="1" customWidth="1"/>
    <col min="2956" max="2956" width="12.875" style="22" bestFit="1" customWidth="1"/>
    <col min="2957" max="2957" width="9.25" style="22" bestFit="1" customWidth="1"/>
    <col min="2958" max="2962" width="9" style="22"/>
    <col min="2963" max="2963" width="12.75" style="22" bestFit="1" customWidth="1"/>
    <col min="2964" max="2964" width="12.875" style="22" bestFit="1" customWidth="1"/>
    <col min="2965" max="2965" width="9.25" style="22" bestFit="1" customWidth="1"/>
    <col min="2966" max="2970" width="9" style="22"/>
    <col min="2971" max="2971" width="12.75" style="22" bestFit="1" customWidth="1"/>
    <col min="2972" max="2972" width="12.875" style="22" bestFit="1" customWidth="1"/>
    <col min="2973" max="2973" width="9.25" style="22" bestFit="1" customWidth="1"/>
    <col min="2974" max="2978" width="9" style="22"/>
    <col min="2979" max="2979" width="12.75" style="22" bestFit="1" customWidth="1"/>
    <col min="2980" max="2980" width="12.875" style="22" bestFit="1" customWidth="1"/>
    <col min="2981" max="2981" width="9.25" style="22" bestFit="1" customWidth="1"/>
    <col min="2982" max="2986" width="9" style="22"/>
    <col min="2987" max="2987" width="12.75" style="22" bestFit="1" customWidth="1"/>
    <col min="2988" max="2988" width="12.875" style="22" bestFit="1" customWidth="1"/>
    <col min="2989" max="2989" width="9.25" style="22" bestFit="1" customWidth="1"/>
    <col min="2990" max="2994" width="9" style="22"/>
    <col min="2995" max="2995" width="12.75" style="22" bestFit="1" customWidth="1"/>
    <col min="2996" max="2996" width="12.875" style="22" bestFit="1" customWidth="1"/>
    <col min="2997" max="2997" width="9.25" style="22" bestFit="1" customWidth="1"/>
    <col min="2998" max="3002" width="9" style="22"/>
    <col min="3003" max="3003" width="12.75" style="22" bestFit="1" customWidth="1"/>
    <col min="3004" max="3004" width="12.875" style="22" bestFit="1" customWidth="1"/>
    <col min="3005" max="3005" width="9.25" style="22" bestFit="1" customWidth="1"/>
    <col min="3006" max="3010" width="9" style="22"/>
    <col min="3011" max="3011" width="12.75" style="22" bestFit="1" customWidth="1"/>
    <col min="3012" max="3012" width="12.875" style="22" bestFit="1" customWidth="1"/>
    <col min="3013" max="3013" width="9.25" style="22" bestFit="1" customWidth="1"/>
    <col min="3014" max="3018" width="9" style="22"/>
    <col min="3019" max="3019" width="12.75" style="22" bestFit="1" customWidth="1"/>
    <col min="3020" max="3020" width="12.875" style="22" bestFit="1" customWidth="1"/>
    <col min="3021" max="3021" width="9.25" style="22" bestFit="1" customWidth="1"/>
    <col min="3022" max="3026" width="9" style="22"/>
    <col min="3027" max="3027" width="12.75" style="22" bestFit="1" customWidth="1"/>
    <col min="3028" max="3028" width="12.875" style="22" bestFit="1" customWidth="1"/>
    <col min="3029" max="3029" width="9.25" style="22" bestFit="1" customWidth="1"/>
    <col min="3030" max="3034" width="9" style="22"/>
    <col min="3035" max="3035" width="12.75" style="22" bestFit="1" customWidth="1"/>
    <col min="3036" max="3036" width="12.875" style="22" bestFit="1" customWidth="1"/>
    <col min="3037" max="3037" width="9.25" style="22" bestFit="1" customWidth="1"/>
    <col min="3038" max="3042" width="9" style="22"/>
    <col min="3043" max="3043" width="12.75" style="22" bestFit="1" customWidth="1"/>
    <col min="3044" max="3044" width="12.875" style="22" bestFit="1" customWidth="1"/>
    <col min="3045" max="3045" width="9.25" style="22" bestFit="1" customWidth="1"/>
    <col min="3046" max="3050" width="9" style="22"/>
    <col min="3051" max="3051" width="12.75" style="22" bestFit="1" customWidth="1"/>
    <col min="3052" max="3052" width="12.875" style="22" bestFit="1" customWidth="1"/>
    <col min="3053" max="3053" width="9.25" style="22" bestFit="1" customWidth="1"/>
    <col min="3054" max="3058" width="9" style="22"/>
    <col min="3059" max="3059" width="12.75" style="22" bestFit="1" customWidth="1"/>
    <col min="3060" max="3060" width="12.875" style="22" bestFit="1" customWidth="1"/>
    <col min="3061" max="3061" width="9.25" style="22" bestFit="1" customWidth="1"/>
    <col min="3062" max="3066" width="9" style="22"/>
    <col min="3067" max="3067" width="12.75" style="22" bestFit="1" customWidth="1"/>
    <col min="3068" max="3068" width="12.875" style="22" bestFit="1" customWidth="1"/>
    <col min="3069" max="3069" width="9.25" style="22" bestFit="1" customWidth="1"/>
    <col min="3070" max="3074" width="9" style="22"/>
    <col min="3075" max="3075" width="12.75" style="22" bestFit="1" customWidth="1"/>
    <col min="3076" max="3076" width="12.875" style="22" bestFit="1" customWidth="1"/>
    <col min="3077" max="3077" width="9.25" style="22" bestFit="1" customWidth="1"/>
    <col min="3078" max="3082" width="9" style="22"/>
    <col min="3083" max="3083" width="12.75" style="22" bestFit="1" customWidth="1"/>
    <col min="3084" max="3084" width="12.875" style="22" bestFit="1" customWidth="1"/>
    <col min="3085" max="3085" width="9.25" style="22" bestFit="1" customWidth="1"/>
    <col min="3086" max="3090" width="9" style="22"/>
    <col min="3091" max="3091" width="12.75" style="22" bestFit="1" customWidth="1"/>
    <col min="3092" max="3092" width="12.875" style="22" bestFit="1" customWidth="1"/>
    <col min="3093" max="3093" width="9.25" style="22" bestFit="1" customWidth="1"/>
    <col min="3094" max="3098" width="9" style="22"/>
    <col min="3099" max="3099" width="12.75" style="22" bestFit="1" customWidth="1"/>
    <col min="3100" max="3100" width="12.875" style="22" bestFit="1" customWidth="1"/>
    <col min="3101" max="3101" width="9.25" style="22" bestFit="1" customWidth="1"/>
    <col min="3102" max="3106" width="9" style="22"/>
    <col min="3107" max="3107" width="12.75" style="22" bestFit="1" customWidth="1"/>
    <col min="3108" max="3108" width="12.875" style="22" bestFit="1" customWidth="1"/>
    <col min="3109" max="3109" width="9.25" style="22" bestFit="1" customWidth="1"/>
    <col min="3110" max="3114" width="9" style="22"/>
    <col min="3115" max="3115" width="12.75" style="22" bestFit="1" customWidth="1"/>
    <col min="3116" max="3116" width="12.875" style="22" bestFit="1" customWidth="1"/>
    <col min="3117" max="3117" width="9.25" style="22" bestFit="1" customWidth="1"/>
    <col min="3118" max="3122" width="9" style="22"/>
    <col min="3123" max="3123" width="12.75" style="22" bestFit="1" customWidth="1"/>
    <col min="3124" max="3124" width="12.875" style="22" bestFit="1" customWidth="1"/>
    <col min="3125" max="3125" width="9.25" style="22" bestFit="1" customWidth="1"/>
    <col min="3126" max="3130" width="9" style="22"/>
    <col min="3131" max="3131" width="12.75" style="22" bestFit="1" customWidth="1"/>
    <col min="3132" max="3132" width="12.875" style="22" bestFit="1" customWidth="1"/>
    <col min="3133" max="3133" width="9.25" style="22" bestFit="1" customWidth="1"/>
    <col min="3134" max="3138" width="9" style="22"/>
    <col min="3139" max="3139" width="12.75" style="22" bestFit="1" customWidth="1"/>
    <col min="3140" max="3140" width="12.875" style="22" bestFit="1" customWidth="1"/>
    <col min="3141" max="3141" width="9.25" style="22" bestFit="1" customWidth="1"/>
    <col min="3142" max="3146" width="9" style="22"/>
    <col min="3147" max="3147" width="12.75" style="22" bestFit="1" customWidth="1"/>
    <col min="3148" max="3148" width="12.875" style="22" bestFit="1" customWidth="1"/>
    <col min="3149" max="3149" width="9.25" style="22" bestFit="1" customWidth="1"/>
    <col min="3150" max="3154" width="9" style="22"/>
    <col min="3155" max="3155" width="12.75" style="22" bestFit="1" customWidth="1"/>
    <col min="3156" max="3156" width="12.875" style="22" bestFit="1" customWidth="1"/>
    <col min="3157" max="3157" width="9.25" style="22" bestFit="1" customWidth="1"/>
    <col min="3158" max="3162" width="9" style="22"/>
    <col min="3163" max="3163" width="12.75" style="22" bestFit="1" customWidth="1"/>
    <col min="3164" max="3164" width="12.875" style="22" bestFit="1" customWidth="1"/>
    <col min="3165" max="3165" width="9.25" style="22" bestFit="1" customWidth="1"/>
    <col min="3166" max="3170" width="9" style="22"/>
    <col min="3171" max="3171" width="12.75" style="22" bestFit="1" customWidth="1"/>
    <col min="3172" max="3172" width="12.875" style="22" bestFit="1" customWidth="1"/>
    <col min="3173" max="3173" width="9.25" style="22" bestFit="1" customWidth="1"/>
    <col min="3174" max="3178" width="9" style="22"/>
    <col min="3179" max="3179" width="12.75" style="22" bestFit="1" customWidth="1"/>
    <col min="3180" max="3180" width="12.875" style="22" bestFit="1" customWidth="1"/>
    <col min="3181" max="3181" width="9.25" style="22" bestFit="1" customWidth="1"/>
    <col min="3182" max="3186" width="9" style="22"/>
    <col min="3187" max="3187" width="12.75" style="22" bestFit="1" customWidth="1"/>
    <col min="3188" max="3188" width="12.875" style="22" bestFit="1" customWidth="1"/>
    <col min="3189" max="3189" width="9.25" style="22" bestFit="1" customWidth="1"/>
    <col min="3190" max="3194" width="9" style="22"/>
    <col min="3195" max="3195" width="12.75" style="22" bestFit="1" customWidth="1"/>
    <col min="3196" max="3196" width="12.875" style="22" bestFit="1" customWidth="1"/>
    <col min="3197" max="3197" width="9.25" style="22" bestFit="1" customWidth="1"/>
    <col min="3198" max="3202" width="9" style="22"/>
    <col min="3203" max="3203" width="12.75" style="22" bestFit="1" customWidth="1"/>
    <col min="3204" max="3204" width="12.875" style="22" bestFit="1" customWidth="1"/>
    <col min="3205" max="3205" width="9.25" style="22" bestFit="1" customWidth="1"/>
    <col min="3206" max="3210" width="9" style="22"/>
    <col min="3211" max="3211" width="12.75" style="22" bestFit="1" customWidth="1"/>
    <col min="3212" max="3212" width="12.875" style="22" bestFit="1" customWidth="1"/>
    <col min="3213" max="3213" width="9.25" style="22" bestFit="1" customWidth="1"/>
    <col min="3214" max="3218" width="9" style="22"/>
    <col min="3219" max="3219" width="12.75" style="22" bestFit="1" customWidth="1"/>
    <col min="3220" max="3220" width="12.875" style="22" bestFit="1" customWidth="1"/>
    <col min="3221" max="3221" width="9.25" style="22" bestFit="1" customWidth="1"/>
    <col min="3222" max="3226" width="9" style="22"/>
    <col min="3227" max="3227" width="12.75" style="22" bestFit="1" customWidth="1"/>
    <col min="3228" max="3228" width="12.875" style="22" bestFit="1" customWidth="1"/>
    <col min="3229" max="3229" width="9.25" style="22" bestFit="1" customWidth="1"/>
    <col min="3230" max="3234" width="9" style="22"/>
    <col min="3235" max="3235" width="12.75" style="22" bestFit="1" customWidth="1"/>
    <col min="3236" max="3236" width="12.875" style="22" bestFit="1" customWidth="1"/>
    <col min="3237" max="3237" width="9.25" style="22" bestFit="1" customWidth="1"/>
    <col min="3238" max="3242" width="9" style="22"/>
    <col min="3243" max="3243" width="12.75" style="22" bestFit="1" customWidth="1"/>
    <col min="3244" max="3244" width="12.875" style="22" bestFit="1" customWidth="1"/>
    <col min="3245" max="3245" width="9.25" style="22" bestFit="1" customWidth="1"/>
    <col min="3246" max="3250" width="9" style="22"/>
    <col min="3251" max="3251" width="12.75" style="22" bestFit="1" customWidth="1"/>
    <col min="3252" max="3252" width="12.875" style="22" bestFit="1" customWidth="1"/>
    <col min="3253" max="3253" width="9.25" style="22" bestFit="1" customWidth="1"/>
    <col min="3254" max="3258" width="9" style="22"/>
    <col min="3259" max="3259" width="12.75" style="22" bestFit="1" customWidth="1"/>
    <col min="3260" max="3260" width="12.875" style="22" bestFit="1" customWidth="1"/>
    <col min="3261" max="3261" width="9.25" style="22" bestFit="1" customWidth="1"/>
    <col min="3262" max="3266" width="9" style="22"/>
    <col min="3267" max="3267" width="12.75" style="22" bestFit="1" customWidth="1"/>
    <col min="3268" max="3268" width="12.875" style="22" bestFit="1" customWidth="1"/>
    <col min="3269" max="3269" width="9.25" style="22" bestFit="1" customWidth="1"/>
    <col min="3270" max="3274" width="9" style="22"/>
    <col min="3275" max="3275" width="12.75" style="22" bestFit="1" customWidth="1"/>
    <col min="3276" max="3276" width="12.875" style="22" bestFit="1" customWidth="1"/>
    <col min="3277" max="3277" width="9.25" style="22" bestFit="1" customWidth="1"/>
    <col min="3278" max="3282" width="9" style="22"/>
    <col min="3283" max="3283" width="12.75" style="22" bestFit="1" customWidth="1"/>
    <col min="3284" max="3284" width="12.875" style="22" bestFit="1" customWidth="1"/>
    <col min="3285" max="3285" width="9.25" style="22" bestFit="1" customWidth="1"/>
    <col min="3286" max="3290" width="9" style="22"/>
    <col min="3291" max="3291" width="12.75" style="22" bestFit="1" customWidth="1"/>
    <col min="3292" max="3292" width="12.875" style="22" bestFit="1" customWidth="1"/>
    <col min="3293" max="3293" width="9.25" style="22" bestFit="1" customWidth="1"/>
    <col min="3294" max="3298" width="9" style="22"/>
    <col min="3299" max="3299" width="12.75" style="22" bestFit="1" customWidth="1"/>
    <col min="3300" max="3300" width="12.875" style="22" bestFit="1" customWidth="1"/>
    <col min="3301" max="3301" width="9.25" style="22" bestFit="1" customWidth="1"/>
    <col min="3302" max="3306" width="9" style="22"/>
    <col min="3307" max="3307" width="12.75" style="22" bestFit="1" customWidth="1"/>
    <col min="3308" max="3308" width="12.875" style="22" bestFit="1" customWidth="1"/>
    <col min="3309" max="3309" width="9.25" style="22" bestFit="1" customWidth="1"/>
    <col min="3310" max="3314" width="9" style="22"/>
    <col min="3315" max="3315" width="12.75" style="22" bestFit="1" customWidth="1"/>
    <col min="3316" max="3316" width="12.875" style="22" bestFit="1" customWidth="1"/>
    <col min="3317" max="3317" width="9.25" style="22" bestFit="1" customWidth="1"/>
    <col min="3318" max="3322" width="9" style="22"/>
    <col min="3323" max="3323" width="12.75" style="22" bestFit="1" customWidth="1"/>
    <col min="3324" max="3324" width="12.875" style="22" bestFit="1" customWidth="1"/>
    <col min="3325" max="3325" width="9.25" style="22" bestFit="1" customWidth="1"/>
    <col min="3326" max="3330" width="9" style="22"/>
    <col min="3331" max="3331" width="12.75" style="22" bestFit="1" customWidth="1"/>
    <col min="3332" max="3332" width="12.875" style="22" bestFit="1" customWidth="1"/>
    <col min="3333" max="3333" width="9.25" style="22" bestFit="1" customWidth="1"/>
    <col min="3334" max="3338" width="9" style="22"/>
    <col min="3339" max="3339" width="12.75" style="22" bestFit="1" customWidth="1"/>
    <col min="3340" max="3340" width="12.875" style="22" bestFit="1" customWidth="1"/>
    <col min="3341" max="3341" width="9.25" style="22" bestFit="1" customWidth="1"/>
    <col min="3342" max="3346" width="9" style="22"/>
    <col min="3347" max="3347" width="12.75" style="22" bestFit="1" customWidth="1"/>
    <col min="3348" max="3348" width="12.875" style="22" bestFit="1" customWidth="1"/>
    <col min="3349" max="3349" width="9.25" style="22" bestFit="1" customWidth="1"/>
    <col min="3350" max="3354" width="9" style="22"/>
    <col min="3355" max="3355" width="12.75" style="22" bestFit="1" customWidth="1"/>
    <col min="3356" max="3356" width="12.875" style="22" bestFit="1" customWidth="1"/>
    <col min="3357" max="3357" width="9.25" style="22" bestFit="1" customWidth="1"/>
    <col min="3358" max="3362" width="9" style="22"/>
    <col min="3363" max="3363" width="12.75" style="22" bestFit="1" customWidth="1"/>
    <col min="3364" max="3364" width="12.875" style="22" bestFit="1" customWidth="1"/>
    <col min="3365" max="3365" width="9.25" style="22" bestFit="1" customWidth="1"/>
    <col min="3366" max="3370" width="9" style="22"/>
    <col min="3371" max="3371" width="12.75" style="22" bestFit="1" customWidth="1"/>
    <col min="3372" max="3372" width="12.875" style="22" bestFit="1" customWidth="1"/>
    <col min="3373" max="3373" width="9.25" style="22" bestFit="1" customWidth="1"/>
    <col min="3374" max="3378" width="9" style="22"/>
    <col min="3379" max="3379" width="12.75" style="22" bestFit="1" customWidth="1"/>
    <col min="3380" max="3380" width="12.875" style="22" bestFit="1" customWidth="1"/>
    <col min="3381" max="3381" width="9.25" style="22" bestFit="1" customWidth="1"/>
    <col min="3382" max="3386" width="9" style="22"/>
    <col min="3387" max="3387" width="12.75" style="22" bestFit="1" customWidth="1"/>
    <col min="3388" max="3388" width="12.875" style="22" bestFit="1" customWidth="1"/>
    <col min="3389" max="3389" width="9.25" style="22" bestFit="1" customWidth="1"/>
    <col min="3390" max="3394" width="9" style="22"/>
    <col min="3395" max="3395" width="12.75" style="22" bestFit="1" customWidth="1"/>
    <col min="3396" max="3396" width="12.875" style="22" bestFit="1" customWidth="1"/>
    <col min="3397" max="3397" width="9.25" style="22" bestFit="1" customWidth="1"/>
    <col min="3398" max="3402" width="9" style="22"/>
    <col min="3403" max="3403" width="12.75" style="22" bestFit="1" customWidth="1"/>
    <col min="3404" max="3404" width="12.875" style="22" bestFit="1" customWidth="1"/>
    <col min="3405" max="3405" width="9.25" style="22" bestFit="1" customWidth="1"/>
    <col min="3406" max="3410" width="9" style="22"/>
    <col min="3411" max="3411" width="12.75" style="22" bestFit="1" customWidth="1"/>
    <col min="3412" max="3412" width="12.875" style="22" bestFit="1" customWidth="1"/>
    <col min="3413" max="3413" width="9.25" style="22" bestFit="1" customWidth="1"/>
    <col min="3414" max="3418" width="9" style="22"/>
    <col min="3419" max="3419" width="12.75" style="22" bestFit="1" customWidth="1"/>
    <col min="3420" max="3420" width="12.875" style="22" bestFit="1" customWidth="1"/>
    <col min="3421" max="3421" width="9.25" style="22" bestFit="1" customWidth="1"/>
    <col min="3422" max="3426" width="9" style="22"/>
    <col min="3427" max="3427" width="12.75" style="22" bestFit="1" customWidth="1"/>
    <col min="3428" max="3428" width="12.875" style="22" bestFit="1" customWidth="1"/>
    <col min="3429" max="3429" width="9.25" style="22" bestFit="1" customWidth="1"/>
    <col min="3430" max="3434" width="9" style="22"/>
    <col min="3435" max="3435" width="12.75" style="22" bestFit="1" customWidth="1"/>
    <col min="3436" max="3436" width="12.875" style="22" bestFit="1" customWidth="1"/>
    <col min="3437" max="3437" width="9.25" style="22" bestFit="1" customWidth="1"/>
    <col min="3438" max="3442" width="9" style="22"/>
    <col min="3443" max="3443" width="12.75" style="22" bestFit="1" customWidth="1"/>
    <col min="3444" max="3444" width="12.875" style="22" bestFit="1" customWidth="1"/>
    <col min="3445" max="3445" width="9.25" style="22" bestFit="1" customWidth="1"/>
    <col min="3446" max="3450" width="9" style="22"/>
    <col min="3451" max="3451" width="12.75" style="22" bestFit="1" customWidth="1"/>
    <col min="3452" max="3452" width="12.875" style="22" bestFit="1" customWidth="1"/>
    <col min="3453" max="3453" width="9.25" style="22" bestFit="1" customWidth="1"/>
    <col min="3454" max="3458" width="9" style="22"/>
    <col min="3459" max="3459" width="12.75" style="22" bestFit="1" customWidth="1"/>
    <col min="3460" max="3460" width="12.875" style="22" bestFit="1" customWidth="1"/>
    <col min="3461" max="3461" width="9.25" style="22" bestFit="1" customWidth="1"/>
    <col min="3462" max="3466" width="9" style="22"/>
    <col min="3467" max="3467" width="12.75" style="22" bestFit="1" customWidth="1"/>
    <col min="3468" max="3468" width="12.875" style="22" bestFit="1" customWidth="1"/>
    <col min="3469" max="3469" width="9.25" style="22" bestFit="1" customWidth="1"/>
    <col min="3470" max="3474" width="9" style="22"/>
    <col min="3475" max="3475" width="12.75" style="22" bestFit="1" customWidth="1"/>
    <col min="3476" max="3476" width="12.875" style="22" bestFit="1" customWidth="1"/>
    <col min="3477" max="3477" width="9.25" style="22" bestFit="1" customWidth="1"/>
    <col min="3478" max="3482" width="9" style="22"/>
    <col min="3483" max="3483" width="12.75" style="22" bestFit="1" customWidth="1"/>
    <col min="3484" max="3484" width="12.875" style="22" bestFit="1" customWidth="1"/>
    <col min="3485" max="3485" width="9.25" style="22" bestFit="1" customWidth="1"/>
    <col min="3486" max="3490" width="9" style="22"/>
    <col min="3491" max="3491" width="12.75" style="22" bestFit="1" customWidth="1"/>
    <col min="3492" max="3492" width="12.875" style="22" bestFit="1" customWidth="1"/>
    <col min="3493" max="3493" width="9.25" style="22" bestFit="1" customWidth="1"/>
    <col min="3494" max="3498" width="9" style="22"/>
    <col min="3499" max="3499" width="12.75" style="22" bestFit="1" customWidth="1"/>
    <col min="3500" max="3500" width="12.875" style="22" bestFit="1" customWidth="1"/>
    <col min="3501" max="3501" width="9.25" style="22" bestFit="1" customWidth="1"/>
    <col min="3502" max="3506" width="9" style="22"/>
    <col min="3507" max="3507" width="12.75" style="22" bestFit="1" customWidth="1"/>
    <col min="3508" max="3508" width="12.875" style="22" bestFit="1" customWidth="1"/>
    <col min="3509" max="3509" width="9.25" style="22" bestFit="1" customWidth="1"/>
    <col min="3510" max="3514" width="9" style="22"/>
    <col min="3515" max="3515" width="12.75" style="22" bestFit="1" customWidth="1"/>
    <col min="3516" max="3516" width="12.875" style="22" bestFit="1" customWidth="1"/>
    <col min="3517" max="3517" width="9.25" style="22" bestFit="1" customWidth="1"/>
    <col min="3518" max="3522" width="9" style="22"/>
    <col min="3523" max="3523" width="12.75" style="22" bestFit="1" customWidth="1"/>
    <col min="3524" max="3524" width="12.875" style="22" bestFit="1" customWidth="1"/>
    <col min="3525" max="3525" width="9.25" style="22" bestFit="1" customWidth="1"/>
    <col min="3526" max="3530" width="9" style="22"/>
    <col min="3531" max="3531" width="12.75" style="22" bestFit="1" customWidth="1"/>
    <col min="3532" max="3532" width="12.875" style="22" bestFit="1" customWidth="1"/>
    <col min="3533" max="3533" width="9.25" style="22" bestFit="1" customWidth="1"/>
    <col min="3534" max="3538" width="9" style="22"/>
    <col min="3539" max="3539" width="12.75" style="22" bestFit="1" customWidth="1"/>
    <col min="3540" max="3540" width="12.875" style="22" bestFit="1" customWidth="1"/>
    <col min="3541" max="3541" width="9.25" style="22" bestFit="1" customWidth="1"/>
    <col min="3542" max="3546" width="9" style="22"/>
    <col min="3547" max="3547" width="12.75" style="22" bestFit="1" customWidth="1"/>
    <col min="3548" max="3548" width="12.875" style="22" bestFit="1" customWidth="1"/>
    <col min="3549" max="3549" width="9.25" style="22" bestFit="1" customWidth="1"/>
    <col min="3550" max="3554" width="9" style="22"/>
    <col min="3555" max="3555" width="12.75" style="22" bestFit="1" customWidth="1"/>
    <col min="3556" max="3556" width="12.875" style="22" bestFit="1" customWidth="1"/>
    <col min="3557" max="3557" width="9.25" style="22" bestFit="1" customWidth="1"/>
    <col min="3558" max="3562" width="9" style="22"/>
    <col min="3563" max="3563" width="12.75" style="22" bestFit="1" customWidth="1"/>
    <col min="3564" max="3564" width="12.875" style="22" bestFit="1" customWidth="1"/>
    <col min="3565" max="3565" width="9.25" style="22" bestFit="1" customWidth="1"/>
    <col min="3566" max="3570" width="9" style="22"/>
    <col min="3571" max="3571" width="12.75" style="22" bestFit="1" customWidth="1"/>
    <col min="3572" max="3572" width="12.875" style="22" bestFit="1" customWidth="1"/>
    <col min="3573" max="3573" width="9.25" style="22" bestFit="1" customWidth="1"/>
    <col min="3574" max="3578" width="9" style="22"/>
    <col min="3579" max="3579" width="12.75" style="22" bestFit="1" customWidth="1"/>
    <col min="3580" max="3580" width="12.875" style="22" bestFit="1" customWidth="1"/>
    <col min="3581" max="3581" width="9.25" style="22" bestFit="1" customWidth="1"/>
    <col min="3582" max="3586" width="9" style="22"/>
    <col min="3587" max="3587" width="12.75" style="22" bestFit="1" customWidth="1"/>
    <col min="3588" max="3588" width="12.875" style="22" bestFit="1" customWidth="1"/>
    <col min="3589" max="3589" width="9.25" style="22" bestFit="1" customWidth="1"/>
    <col min="3590" max="3594" width="9" style="22"/>
    <col min="3595" max="3595" width="12.75" style="22" bestFit="1" customWidth="1"/>
    <col min="3596" max="3596" width="12.875" style="22" bestFit="1" customWidth="1"/>
    <col min="3597" max="3597" width="9.25" style="22" bestFit="1" customWidth="1"/>
    <col min="3598" max="3602" width="9" style="22"/>
    <col min="3603" max="3603" width="12.75" style="22" bestFit="1" customWidth="1"/>
    <col min="3604" max="3604" width="12.875" style="22" bestFit="1" customWidth="1"/>
    <col min="3605" max="3605" width="9.25" style="22" bestFit="1" customWidth="1"/>
    <col min="3606" max="3610" width="9" style="22"/>
    <col min="3611" max="3611" width="12.75" style="22" bestFit="1" customWidth="1"/>
    <col min="3612" max="3612" width="12.875" style="22" bestFit="1" customWidth="1"/>
    <col min="3613" max="3613" width="9.25" style="22" bestFit="1" customWidth="1"/>
    <col min="3614" max="3618" width="9" style="22"/>
    <col min="3619" max="3619" width="12.75" style="22" bestFit="1" customWidth="1"/>
    <col min="3620" max="3620" width="12.875" style="22" bestFit="1" customWidth="1"/>
    <col min="3621" max="3621" width="9.25" style="22" bestFit="1" customWidth="1"/>
    <col min="3622" max="3626" width="9" style="22"/>
    <col min="3627" max="3627" width="12.75" style="22" bestFit="1" customWidth="1"/>
    <col min="3628" max="3628" width="12.875" style="22" bestFit="1" customWidth="1"/>
    <col min="3629" max="3629" width="9.25" style="22" bestFit="1" customWidth="1"/>
    <col min="3630" max="3634" width="9" style="22"/>
    <col min="3635" max="3635" width="12.75" style="22" bestFit="1" customWidth="1"/>
    <col min="3636" max="3636" width="12.875" style="22" bestFit="1" customWidth="1"/>
    <col min="3637" max="3637" width="9.25" style="22" bestFit="1" customWidth="1"/>
    <col min="3638" max="3642" width="9" style="22"/>
    <col min="3643" max="3643" width="12.75" style="22" bestFit="1" customWidth="1"/>
    <col min="3644" max="3644" width="12.875" style="22" bestFit="1" customWidth="1"/>
    <col min="3645" max="3645" width="9.25" style="22" bestFit="1" customWidth="1"/>
    <col min="3646" max="3650" width="9" style="22"/>
    <col min="3651" max="3651" width="12.75" style="22" bestFit="1" customWidth="1"/>
    <col min="3652" max="3652" width="12.875" style="22" bestFit="1" customWidth="1"/>
    <col min="3653" max="3653" width="9.25" style="22" bestFit="1" customWidth="1"/>
    <col min="3654" max="3658" width="9" style="22"/>
    <col min="3659" max="3659" width="12.75" style="22" bestFit="1" customWidth="1"/>
    <col min="3660" max="3660" width="12.875" style="22" bestFit="1" customWidth="1"/>
    <col min="3661" max="3661" width="9.25" style="22" bestFit="1" customWidth="1"/>
    <col min="3662" max="3666" width="9" style="22"/>
    <col min="3667" max="3667" width="12.75" style="22" bestFit="1" customWidth="1"/>
    <col min="3668" max="3668" width="12.875" style="22" bestFit="1" customWidth="1"/>
    <col min="3669" max="3669" width="9.25" style="22" bestFit="1" customWidth="1"/>
    <col min="3670" max="3674" width="9" style="22"/>
    <col min="3675" max="3675" width="12.75" style="22" bestFit="1" customWidth="1"/>
    <col min="3676" max="3676" width="12.875" style="22" bestFit="1" customWidth="1"/>
    <col min="3677" max="3677" width="9.25" style="22" bestFit="1" customWidth="1"/>
    <col min="3678" max="3682" width="9" style="22"/>
    <col min="3683" max="3683" width="12.75" style="22" bestFit="1" customWidth="1"/>
    <col min="3684" max="3684" width="12.875" style="22" bestFit="1" customWidth="1"/>
    <col min="3685" max="3685" width="9.25" style="22" bestFit="1" customWidth="1"/>
    <col min="3686" max="3690" width="9" style="22"/>
    <col min="3691" max="3691" width="12.75" style="22" bestFit="1" customWidth="1"/>
    <col min="3692" max="3692" width="12.875" style="22" bestFit="1" customWidth="1"/>
    <col min="3693" max="3693" width="9.25" style="22" bestFit="1" customWidth="1"/>
    <col min="3694" max="3698" width="9" style="22"/>
    <col min="3699" max="3699" width="12.75" style="22" bestFit="1" customWidth="1"/>
    <col min="3700" max="3700" width="12.875" style="22" bestFit="1" customWidth="1"/>
    <col min="3701" max="3701" width="9.25" style="22" bestFit="1" customWidth="1"/>
    <col min="3702" max="3706" width="9" style="22"/>
    <col min="3707" max="3707" width="12.75" style="22" bestFit="1" customWidth="1"/>
    <col min="3708" max="3708" width="12.875" style="22" bestFit="1" customWidth="1"/>
    <col min="3709" max="3709" width="9.25" style="22" bestFit="1" customWidth="1"/>
    <col min="3710" max="3714" width="9" style="22"/>
    <col min="3715" max="3715" width="12.75" style="22" bestFit="1" customWidth="1"/>
    <col min="3716" max="3716" width="12.875" style="22" bestFit="1" customWidth="1"/>
    <col min="3717" max="3717" width="9.25" style="22" bestFit="1" customWidth="1"/>
    <col min="3718" max="3722" width="9" style="22"/>
    <col min="3723" max="3723" width="12.75" style="22" bestFit="1" customWidth="1"/>
    <col min="3724" max="3724" width="12.875" style="22" bestFit="1" customWidth="1"/>
    <col min="3725" max="3725" width="9.25" style="22" bestFit="1" customWidth="1"/>
    <col min="3726" max="3730" width="9" style="22"/>
    <col min="3731" max="3731" width="12.75" style="22" bestFit="1" customWidth="1"/>
    <col min="3732" max="3732" width="12.875" style="22" bestFit="1" customWidth="1"/>
    <col min="3733" max="3733" width="9.25" style="22" bestFit="1" customWidth="1"/>
    <col min="3734" max="3738" width="9" style="22"/>
    <col min="3739" max="3739" width="12.75" style="22" bestFit="1" customWidth="1"/>
    <col min="3740" max="3740" width="12.875" style="22" bestFit="1" customWidth="1"/>
    <col min="3741" max="3741" width="9.25" style="22" bestFit="1" customWidth="1"/>
    <col min="3742" max="3746" width="9" style="22"/>
    <col min="3747" max="3747" width="12.75" style="22" bestFit="1" customWidth="1"/>
    <col min="3748" max="3748" width="12.875" style="22" bestFit="1" customWidth="1"/>
    <col min="3749" max="3749" width="9.25" style="22" bestFit="1" customWidth="1"/>
    <col min="3750" max="3754" width="9" style="22"/>
    <col min="3755" max="3755" width="12.75" style="22" bestFit="1" customWidth="1"/>
    <col min="3756" max="3756" width="12.875" style="22" bestFit="1" customWidth="1"/>
    <col min="3757" max="3757" width="9.25" style="22" bestFit="1" customWidth="1"/>
    <col min="3758" max="3762" width="9" style="22"/>
    <col min="3763" max="3763" width="12.75" style="22" bestFit="1" customWidth="1"/>
    <col min="3764" max="3764" width="12.875" style="22" bestFit="1" customWidth="1"/>
    <col min="3765" max="3765" width="9.25" style="22" bestFit="1" customWidth="1"/>
    <col min="3766" max="3770" width="9" style="22"/>
    <col min="3771" max="3771" width="12.75" style="22" bestFit="1" customWidth="1"/>
    <col min="3772" max="3772" width="12.875" style="22" bestFit="1" customWidth="1"/>
    <col min="3773" max="3773" width="9.25" style="22" bestFit="1" customWidth="1"/>
    <col min="3774" max="3778" width="9" style="22"/>
    <col min="3779" max="3779" width="12.75" style="22" bestFit="1" customWidth="1"/>
    <col min="3780" max="3780" width="12.875" style="22" bestFit="1" customWidth="1"/>
    <col min="3781" max="3781" width="9.25" style="22" bestFit="1" customWidth="1"/>
    <col min="3782" max="3786" width="9" style="22"/>
    <col min="3787" max="3787" width="12.75" style="22" bestFit="1" customWidth="1"/>
    <col min="3788" max="3788" width="12.875" style="22" bestFit="1" customWidth="1"/>
    <col min="3789" max="3789" width="9.25" style="22" bestFit="1" customWidth="1"/>
    <col min="3790" max="3794" width="9" style="22"/>
    <col min="3795" max="3795" width="12.75" style="22" bestFit="1" customWidth="1"/>
    <col min="3796" max="3796" width="12.875" style="22" bestFit="1" customWidth="1"/>
    <col min="3797" max="3797" width="9.25" style="22" bestFit="1" customWidth="1"/>
    <col min="3798" max="3802" width="9" style="22"/>
    <col min="3803" max="3803" width="12.75" style="22" bestFit="1" customWidth="1"/>
    <col min="3804" max="3804" width="12.875" style="22" bestFit="1" customWidth="1"/>
    <col min="3805" max="3805" width="9.25" style="22" bestFit="1" customWidth="1"/>
    <col min="3806" max="3810" width="9" style="22"/>
    <col min="3811" max="3811" width="12.75" style="22" bestFit="1" customWidth="1"/>
    <col min="3812" max="3812" width="12.875" style="22" bestFit="1" customWidth="1"/>
    <col min="3813" max="3813" width="9.25" style="22" bestFit="1" customWidth="1"/>
    <col min="3814" max="3818" width="9" style="22"/>
    <col min="3819" max="3819" width="12.75" style="22" bestFit="1" customWidth="1"/>
    <col min="3820" max="3820" width="12.875" style="22" bestFit="1" customWidth="1"/>
    <col min="3821" max="3821" width="9.25" style="22" bestFit="1" customWidth="1"/>
    <col min="3822" max="3826" width="9" style="22"/>
    <col min="3827" max="3827" width="12.75" style="22" bestFit="1" customWidth="1"/>
    <col min="3828" max="3828" width="12.875" style="22" bestFit="1" customWidth="1"/>
    <col min="3829" max="3829" width="9.25" style="22" bestFit="1" customWidth="1"/>
    <col min="3830" max="3834" width="9" style="22"/>
    <col min="3835" max="3835" width="12.75" style="22" bestFit="1" customWidth="1"/>
    <col min="3836" max="3836" width="12.875" style="22" bestFit="1" customWidth="1"/>
    <col min="3837" max="3837" width="9.25" style="22" bestFit="1" customWidth="1"/>
    <col min="3838" max="3842" width="9" style="22"/>
    <col min="3843" max="3843" width="12.75" style="22" bestFit="1" customWidth="1"/>
    <col min="3844" max="3844" width="12.875" style="22" bestFit="1" customWidth="1"/>
    <col min="3845" max="3845" width="9.25" style="22" bestFit="1" customWidth="1"/>
    <col min="3846" max="3850" width="9" style="22"/>
    <col min="3851" max="3851" width="12.75" style="22" bestFit="1" customWidth="1"/>
    <col min="3852" max="3852" width="12.875" style="22" bestFit="1" customWidth="1"/>
    <col min="3853" max="3853" width="9.25" style="22" bestFit="1" customWidth="1"/>
    <col min="3854" max="3858" width="9" style="22"/>
    <col min="3859" max="3859" width="12.75" style="22" bestFit="1" customWidth="1"/>
    <col min="3860" max="3860" width="12.875" style="22" bestFit="1" customWidth="1"/>
    <col min="3861" max="3861" width="9.25" style="22" bestFit="1" customWidth="1"/>
    <col min="3862" max="3866" width="9" style="22"/>
    <col min="3867" max="3867" width="12.75" style="22" bestFit="1" customWidth="1"/>
    <col min="3868" max="3868" width="12.875" style="22" bestFit="1" customWidth="1"/>
    <col min="3869" max="3869" width="9.25" style="22" bestFit="1" customWidth="1"/>
    <col min="3870" max="3874" width="9" style="22"/>
    <col min="3875" max="3875" width="12.75" style="22" bestFit="1" customWidth="1"/>
    <col min="3876" max="3876" width="12.875" style="22" bestFit="1" customWidth="1"/>
    <col min="3877" max="3877" width="9.25" style="22" bestFit="1" customWidth="1"/>
    <col min="3878" max="3882" width="9" style="22"/>
    <col min="3883" max="3883" width="12.75" style="22" bestFit="1" customWidth="1"/>
    <col min="3884" max="3884" width="12.875" style="22" bestFit="1" customWidth="1"/>
    <col min="3885" max="3885" width="9.25" style="22" bestFit="1" customWidth="1"/>
    <col min="3886" max="3890" width="9" style="22"/>
    <col min="3891" max="3891" width="12.75" style="22" bestFit="1" customWidth="1"/>
    <col min="3892" max="3892" width="12.875" style="22" bestFit="1" customWidth="1"/>
    <col min="3893" max="3893" width="9.25" style="22" bestFit="1" customWidth="1"/>
    <col min="3894" max="3898" width="9" style="22"/>
    <col min="3899" max="3899" width="12.75" style="22" bestFit="1" customWidth="1"/>
    <col min="3900" max="3900" width="12.875" style="22" bestFit="1" customWidth="1"/>
    <col min="3901" max="3901" width="9.25" style="22" bestFit="1" customWidth="1"/>
    <col min="3902" max="3906" width="9" style="22"/>
    <col min="3907" max="3907" width="12.75" style="22" bestFit="1" customWidth="1"/>
    <col min="3908" max="3908" width="12.875" style="22" bestFit="1" customWidth="1"/>
    <col min="3909" max="3909" width="9.25" style="22" bestFit="1" customWidth="1"/>
    <col min="3910" max="3914" width="9" style="22"/>
    <col min="3915" max="3915" width="12.75" style="22" bestFit="1" customWidth="1"/>
    <col min="3916" max="3916" width="12.875" style="22" bestFit="1" customWidth="1"/>
    <col min="3917" max="3917" width="9.25" style="22" bestFit="1" customWidth="1"/>
    <col min="3918" max="3922" width="9" style="22"/>
    <col min="3923" max="3923" width="12.75" style="22" bestFit="1" customWidth="1"/>
    <col min="3924" max="3924" width="12.875" style="22" bestFit="1" customWidth="1"/>
    <col min="3925" max="3925" width="9.25" style="22" bestFit="1" customWidth="1"/>
    <col min="3926" max="3930" width="9" style="22"/>
    <col min="3931" max="3931" width="12.75" style="22" bestFit="1" customWidth="1"/>
    <col min="3932" max="3932" width="12.875" style="22" bestFit="1" customWidth="1"/>
    <col min="3933" max="3933" width="9.25" style="22" bestFit="1" customWidth="1"/>
    <col min="3934" max="3938" width="9" style="22"/>
    <col min="3939" max="3939" width="12.75" style="22" bestFit="1" customWidth="1"/>
    <col min="3940" max="3940" width="12.875" style="22" bestFit="1" customWidth="1"/>
    <col min="3941" max="3941" width="9.25" style="22" bestFit="1" customWidth="1"/>
    <col min="3942" max="3946" width="9" style="22"/>
    <col min="3947" max="3947" width="12.75" style="22" bestFit="1" customWidth="1"/>
    <col min="3948" max="3948" width="12.875" style="22" bestFit="1" customWidth="1"/>
    <col min="3949" max="3949" width="9.25" style="22" bestFit="1" customWidth="1"/>
    <col min="3950" max="3954" width="9" style="22"/>
    <col min="3955" max="3955" width="12.75" style="22" bestFit="1" customWidth="1"/>
    <col min="3956" max="3956" width="12.875" style="22" bestFit="1" customWidth="1"/>
    <col min="3957" max="3957" width="9.25" style="22" bestFit="1" customWidth="1"/>
    <col min="3958" max="3962" width="9" style="22"/>
    <col min="3963" max="3963" width="12.75" style="22" bestFit="1" customWidth="1"/>
    <col min="3964" max="3964" width="12.875" style="22" bestFit="1" customWidth="1"/>
    <col min="3965" max="3965" width="9.25" style="22" bestFit="1" customWidth="1"/>
    <col min="3966" max="3970" width="9" style="22"/>
    <col min="3971" max="3971" width="12.75" style="22" bestFit="1" customWidth="1"/>
    <col min="3972" max="3972" width="12.875" style="22" bestFit="1" customWidth="1"/>
    <col min="3973" max="3973" width="9.25" style="22" bestFit="1" customWidth="1"/>
    <col min="3974" max="3978" width="9" style="22"/>
    <col min="3979" max="3979" width="12.75" style="22" bestFit="1" customWidth="1"/>
    <col min="3980" max="3980" width="12.875" style="22" bestFit="1" customWidth="1"/>
    <col min="3981" max="3981" width="9.25" style="22" bestFit="1" customWidth="1"/>
    <col min="3982" max="3986" width="9" style="22"/>
    <col min="3987" max="3987" width="12.75" style="22" bestFit="1" customWidth="1"/>
    <col min="3988" max="3988" width="12.875" style="22" bestFit="1" customWidth="1"/>
    <col min="3989" max="3989" width="9.25" style="22" bestFit="1" customWidth="1"/>
    <col min="3990" max="3994" width="9" style="22"/>
    <col min="3995" max="3995" width="12.75" style="22" bestFit="1" customWidth="1"/>
    <col min="3996" max="3996" width="12.875" style="22" bestFit="1" customWidth="1"/>
    <col min="3997" max="3997" width="9.25" style="22" bestFit="1" customWidth="1"/>
    <col min="3998" max="4002" width="9" style="22"/>
    <col min="4003" max="4003" width="12.75" style="22" bestFit="1" customWidth="1"/>
    <col min="4004" max="4004" width="12.875" style="22" bestFit="1" customWidth="1"/>
    <col min="4005" max="4005" width="9.25" style="22" bestFit="1" customWidth="1"/>
    <col min="4006" max="4010" width="9" style="22"/>
    <col min="4011" max="4011" width="12.75" style="22" bestFit="1" customWidth="1"/>
    <col min="4012" max="4012" width="12.875" style="22" bestFit="1" customWidth="1"/>
    <col min="4013" max="4013" width="9.25" style="22" bestFit="1" customWidth="1"/>
    <col min="4014" max="4018" width="9" style="22"/>
    <col min="4019" max="4019" width="12.75" style="22" bestFit="1" customWidth="1"/>
    <col min="4020" max="4020" width="12.875" style="22" bestFit="1" customWidth="1"/>
    <col min="4021" max="4021" width="9.25" style="22" bestFit="1" customWidth="1"/>
    <col min="4022" max="4026" width="9" style="22"/>
    <col min="4027" max="4027" width="12.75" style="22" bestFit="1" customWidth="1"/>
    <col min="4028" max="4028" width="12.875" style="22" bestFit="1" customWidth="1"/>
    <col min="4029" max="4029" width="9.25" style="22" bestFit="1" customWidth="1"/>
    <col min="4030" max="4034" width="9" style="22"/>
    <col min="4035" max="4035" width="12.75" style="22" bestFit="1" customWidth="1"/>
    <col min="4036" max="4036" width="12.875" style="22" bestFit="1" customWidth="1"/>
    <col min="4037" max="4037" width="9.25" style="22" bestFit="1" customWidth="1"/>
    <col min="4038" max="4042" width="9" style="22"/>
    <col min="4043" max="4043" width="12.75" style="22" bestFit="1" customWidth="1"/>
    <col min="4044" max="4044" width="12.875" style="22" bestFit="1" customWidth="1"/>
    <col min="4045" max="4045" width="9.25" style="22" bestFit="1" customWidth="1"/>
    <col min="4046" max="4050" width="9" style="22"/>
    <col min="4051" max="4051" width="12.75" style="22" bestFit="1" customWidth="1"/>
    <col min="4052" max="4052" width="12.875" style="22" bestFit="1" customWidth="1"/>
    <col min="4053" max="4053" width="9.25" style="22" bestFit="1" customWidth="1"/>
    <col min="4054" max="4058" width="9" style="22"/>
    <col min="4059" max="4059" width="12.75" style="22" bestFit="1" customWidth="1"/>
    <col min="4060" max="4060" width="12.875" style="22" bestFit="1" customWidth="1"/>
    <col min="4061" max="4061" width="9.25" style="22" bestFit="1" customWidth="1"/>
    <col min="4062" max="4066" width="9" style="22"/>
    <col min="4067" max="4067" width="12.75" style="22" bestFit="1" customWidth="1"/>
    <col min="4068" max="4068" width="12.875" style="22" bestFit="1" customWidth="1"/>
    <col min="4069" max="4069" width="9.25" style="22" bestFit="1" customWidth="1"/>
    <col min="4070" max="4074" width="9" style="22"/>
    <col min="4075" max="4075" width="12.75" style="22" bestFit="1" customWidth="1"/>
    <col min="4076" max="4076" width="12.875" style="22" bestFit="1" customWidth="1"/>
    <col min="4077" max="4077" width="9.25" style="22" bestFit="1" customWidth="1"/>
    <col min="4078" max="4082" width="9" style="22"/>
    <col min="4083" max="4083" width="12.75" style="22" bestFit="1" customWidth="1"/>
    <col min="4084" max="4084" width="12.875" style="22" bestFit="1" customWidth="1"/>
    <col min="4085" max="4085" width="9.25" style="22" bestFit="1" customWidth="1"/>
    <col min="4086" max="4090" width="9" style="22"/>
    <col min="4091" max="4091" width="12.75" style="22" bestFit="1" customWidth="1"/>
    <col min="4092" max="4092" width="12.875" style="22" bestFit="1" customWidth="1"/>
    <col min="4093" max="4093" width="9.25" style="22" bestFit="1" customWidth="1"/>
    <col min="4094" max="4098" width="9" style="22"/>
    <col min="4099" max="4099" width="12.75" style="22" bestFit="1" customWidth="1"/>
    <col min="4100" max="4100" width="12.875" style="22" bestFit="1" customWidth="1"/>
    <col min="4101" max="4101" width="9.25" style="22" bestFit="1" customWidth="1"/>
    <col min="4102" max="4106" width="9" style="22"/>
    <col min="4107" max="4107" width="12.75" style="22" bestFit="1" customWidth="1"/>
    <col min="4108" max="4108" width="12.875" style="22" bestFit="1" customWidth="1"/>
    <col min="4109" max="4109" width="9.25" style="22" bestFit="1" customWidth="1"/>
    <col min="4110" max="4114" width="9" style="22"/>
    <col min="4115" max="4115" width="12.75" style="22" bestFit="1" customWidth="1"/>
    <col min="4116" max="4116" width="12.875" style="22" bestFit="1" customWidth="1"/>
    <col min="4117" max="4117" width="9.25" style="22" bestFit="1" customWidth="1"/>
    <col min="4118" max="4122" width="9" style="22"/>
    <col min="4123" max="4123" width="12.75" style="22" bestFit="1" customWidth="1"/>
    <col min="4124" max="4124" width="12.875" style="22" bestFit="1" customWidth="1"/>
    <col min="4125" max="4125" width="9.25" style="22" bestFit="1" customWidth="1"/>
    <col min="4126" max="4130" width="9" style="22"/>
    <col min="4131" max="4131" width="12.75" style="22" bestFit="1" customWidth="1"/>
    <col min="4132" max="4132" width="12.875" style="22" bestFit="1" customWidth="1"/>
    <col min="4133" max="4133" width="9.25" style="22" bestFit="1" customWidth="1"/>
    <col min="4134" max="4138" width="9" style="22"/>
    <col min="4139" max="4139" width="12.75" style="22" bestFit="1" customWidth="1"/>
    <col min="4140" max="4140" width="12.875" style="22" bestFit="1" customWidth="1"/>
    <col min="4141" max="4141" width="9.25" style="22" bestFit="1" customWidth="1"/>
    <col min="4142" max="4146" width="9" style="22"/>
    <col min="4147" max="4147" width="12.75" style="22" bestFit="1" customWidth="1"/>
    <col min="4148" max="4148" width="12.875" style="22" bestFit="1" customWidth="1"/>
    <col min="4149" max="4149" width="9.25" style="22" bestFit="1" customWidth="1"/>
    <col min="4150" max="4154" width="9" style="22"/>
    <col min="4155" max="4155" width="12.75" style="22" bestFit="1" customWidth="1"/>
    <col min="4156" max="4156" width="12.875" style="22" bestFit="1" customWidth="1"/>
    <col min="4157" max="4157" width="9.25" style="22" bestFit="1" customWidth="1"/>
    <col min="4158" max="4162" width="9" style="22"/>
    <col min="4163" max="4163" width="12.75" style="22" bestFit="1" customWidth="1"/>
    <col min="4164" max="4164" width="12.875" style="22" bestFit="1" customWidth="1"/>
    <col min="4165" max="4165" width="9.25" style="22" bestFit="1" customWidth="1"/>
    <col min="4166" max="4170" width="9" style="22"/>
    <col min="4171" max="4171" width="12.75" style="22" bestFit="1" customWidth="1"/>
    <col min="4172" max="4172" width="12.875" style="22" bestFit="1" customWidth="1"/>
    <col min="4173" max="4173" width="9.25" style="22" bestFit="1" customWidth="1"/>
    <col min="4174" max="4178" width="9" style="22"/>
    <col min="4179" max="4179" width="12.75" style="22" bestFit="1" customWidth="1"/>
    <col min="4180" max="4180" width="12.875" style="22" bestFit="1" customWidth="1"/>
    <col min="4181" max="4181" width="9.25" style="22" bestFit="1" customWidth="1"/>
    <col min="4182" max="4186" width="9" style="22"/>
    <col min="4187" max="4187" width="12.75" style="22" bestFit="1" customWidth="1"/>
    <col min="4188" max="4188" width="12.875" style="22" bestFit="1" customWidth="1"/>
    <col min="4189" max="4189" width="9.25" style="22" bestFit="1" customWidth="1"/>
    <col min="4190" max="4194" width="9" style="22"/>
    <col min="4195" max="4195" width="12.75" style="22" bestFit="1" customWidth="1"/>
    <col min="4196" max="4196" width="12.875" style="22" bestFit="1" customWidth="1"/>
    <col min="4197" max="4197" width="9.25" style="22" bestFit="1" customWidth="1"/>
    <col min="4198" max="4202" width="9" style="22"/>
    <col min="4203" max="4203" width="12.75" style="22" bestFit="1" customWidth="1"/>
    <col min="4204" max="4204" width="12.875" style="22" bestFit="1" customWidth="1"/>
    <col min="4205" max="4205" width="9.25" style="22" bestFit="1" customWidth="1"/>
    <col min="4206" max="4210" width="9" style="22"/>
    <col min="4211" max="4211" width="12.75" style="22" bestFit="1" customWidth="1"/>
    <col min="4212" max="4212" width="12.875" style="22" bestFit="1" customWidth="1"/>
    <col min="4213" max="4213" width="9.25" style="22" bestFit="1" customWidth="1"/>
    <col min="4214" max="4218" width="9" style="22"/>
    <col min="4219" max="4219" width="12.75" style="22" bestFit="1" customWidth="1"/>
    <col min="4220" max="4220" width="12.875" style="22" bestFit="1" customWidth="1"/>
    <col min="4221" max="4221" width="9.25" style="22" bestFit="1" customWidth="1"/>
    <col min="4222" max="4226" width="9" style="22"/>
    <col min="4227" max="4227" width="12.75" style="22" bestFit="1" customWidth="1"/>
    <col min="4228" max="4228" width="12.875" style="22" bestFit="1" customWidth="1"/>
    <col min="4229" max="4229" width="9.25" style="22" bestFit="1" customWidth="1"/>
    <col min="4230" max="4234" width="9" style="22"/>
    <col min="4235" max="4235" width="12.75" style="22" bestFit="1" customWidth="1"/>
    <col min="4236" max="4236" width="12.875" style="22" bestFit="1" customWidth="1"/>
    <col min="4237" max="4237" width="9.25" style="22" bestFit="1" customWidth="1"/>
    <col min="4238" max="4242" width="9" style="22"/>
    <col min="4243" max="4243" width="12.75" style="22" bestFit="1" customWidth="1"/>
    <col min="4244" max="4244" width="12.875" style="22" bestFit="1" customWidth="1"/>
    <col min="4245" max="4245" width="9.25" style="22" bestFit="1" customWidth="1"/>
    <col min="4246" max="4250" width="9" style="22"/>
    <col min="4251" max="4251" width="12.75" style="22" bestFit="1" customWidth="1"/>
    <col min="4252" max="4252" width="12.875" style="22" bestFit="1" customWidth="1"/>
    <col min="4253" max="4253" width="9.25" style="22" bestFit="1" customWidth="1"/>
    <col min="4254" max="4258" width="9" style="22"/>
    <col min="4259" max="4259" width="12.75" style="22" bestFit="1" customWidth="1"/>
    <col min="4260" max="4260" width="12.875" style="22" bestFit="1" customWidth="1"/>
    <col min="4261" max="4261" width="9.25" style="22" bestFit="1" customWidth="1"/>
    <col min="4262" max="4266" width="9" style="22"/>
    <col min="4267" max="4267" width="12.75" style="22" bestFit="1" customWidth="1"/>
    <col min="4268" max="4268" width="12.875" style="22" bestFit="1" customWidth="1"/>
    <col min="4269" max="4269" width="9.25" style="22" bestFit="1" customWidth="1"/>
    <col min="4270" max="4274" width="9" style="22"/>
    <col min="4275" max="4275" width="12.75" style="22" bestFit="1" customWidth="1"/>
    <col min="4276" max="4276" width="12.875" style="22" bestFit="1" customWidth="1"/>
    <col min="4277" max="4277" width="9.25" style="22" bestFit="1" customWidth="1"/>
    <col min="4278" max="4282" width="9" style="22"/>
    <col min="4283" max="4283" width="12.75" style="22" bestFit="1" customWidth="1"/>
    <col min="4284" max="4284" width="12.875" style="22" bestFit="1" customWidth="1"/>
    <col min="4285" max="4285" width="9.25" style="22" bestFit="1" customWidth="1"/>
    <col min="4286" max="4290" width="9" style="22"/>
    <col min="4291" max="4291" width="12.75" style="22" bestFit="1" customWidth="1"/>
    <col min="4292" max="4292" width="12.875" style="22" bestFit="1" customWidth="1"/>
    <col min="4293" max="4293" width="9.25" style="22" bestFit="1" customWidth="1"/>
    <col min="4294" max="4298" width="9" style="22"/>
    <col min="4299" max="4299" width="12.75" style="22" bestFit="1" customWidth="1"/>
    <col min="4300" max="4300" width="12.875" style="22" bestFit="1" customWidth="1"/>
    <col min="4301" max="4301" width="9.25" style="22" bestFit="1" customWidth="1"/>
    <col min="4302" max="4306" width="9" style="22"/>
    <col min="4307" max="4307" width="12.75" style="22" bestFit="1" customWidth="1"/>
    <col min="4308" max="4308" width="12.875" style="22" bestFit="1" customWidth="1"/>
    <col min="4309" max="4309" width="9.25" style="22" bestFit="1" customWidth="1"/>
    <col min="4310" max="4314" width="9" style="22"/>
    <col min="4315" max="4315" width="12.75" style="22" bestFit="1" customWidth="1"/>
    <col min="4316" max="4316" width="12.875" style="22" bestFit="1" customWidth="1"/>
    <col min="4317" max="4317" width="9.25" style="22" bestFit="1" customWidth="1"/>
    <col min="4318" max="4322" width="9" style="22"/>
    <col min="4323" max="4323" width="12.75" style="22" bestFit="1" customWidth="1"/>
    <col min="4324" max="4324" width="12.875" style="22" bestFit="1" customWidth="1"/>
    <col min="4325" max="4325" width="9.25" style="22" bestFit="1" customWidth="1"/>
    <col min="4326" max="4330" width="9" style="22"/>
    <col min="4331" max="4331" width="12.75" style="22" bestFit="1" customWidth="1"/>
    <col min="4332" max="4332" width="12.875" style="22" bestFit="1" customWidth="1"/>
    <col min="4333" max="4333" width="9.25" style="22" bestFit="1" customWidth="1"/>
    <col min="4334" max="4338" width="9" style="22"/>
    <col min="4339" max="4339" width="12.75" style="22" bestFit="1" customWidth="1"/>
    <col min="4340" max="4340" width="12.875" style="22" bestFit="1" customWidth="1"/>
    <col min="4341" max="4341" width="9.25" style="22" bestFit="1" customWidth="1"/>
    <col min="4342" max="4346" width="9" style="22"/>
    <col min="4347" max="4347" width="12.75" style="22" bestFit="1" customWidth="1"/>
    <col min="4348" max="4348" width="12.875" style="22" bestFit="1" customWidth="1"/>
    <col min="4349" max="4349" width="9.25" style="22" bestFit="1" customWidth="1"/>
    <col min="4350" max="4354" width="9" style="22"/>
    <col min="4355" max="4355" width="12.75" style="22" bestFit="1" customWidth="1"/>
    <col min="4356" max="4356" width="12.875" style="22" bestFit="1" customWidth="1"/>
    <col min="4357" max="4357" width="9.25" style="22" bestFit="1" customWidth="1"/>
    <col min="4358" max="4362" width="9" style="22"/>
    <col min="4363" max="4363" width="12.75" style="22" bestFit="1" customWidth="1"/>
    <col min="4364" max="4364" width="12.875" style="22" bestFit="1" customWidth="1"/>
    <col min="4365" max="4365" width="9.25" style="22" bestFit="1" customWidth="1"/>
    <col min="4366" max="4370" width="9" style="22"/>
    <col min="4371" max="4371" width="12.75" style="22" bestFit="1" customWidth="1"/>
    <col min="4372" max="4372" width="12.875" style="22" bestFit="1" customWidth="1"/>
    <col min="4373" max="4373" width="9.25" style="22" bestFit="1" customWidth="1"/>
    <col min="4374" max="4378" width="9" style="22"/>
    <col min="4379" max="4379" width="12.75" style="22" bestFit="1" customWidth="1"/>
    <col min="4380" max="4380" width="12.875" style="22" bestFit="1" customWidth="1"/>
    <col min="4381" max="4381" width="9.25" style="22" bestFit="1" customWidth="1"/>
    <col min="4382" max="4386" width="9" style="22"/>
    <col min="4387" max="4387" width="12.75" style="22" bestFit="1" customWidth="1"/>
    <col min="4388" max="4388" width="12.875" style="22" bestFit="1" customWidth="1"/>
    <col min="4389" max="4389" width="9.25" style="22" bestFit="1" customWidth="1"/>
    <col min="4390" max="4394" width="9" style="22"/>
    <col min="4395" max="4395" width="12.75" style="22" bestFit="1" customWidth="1"/>
    <col min="4396" max="4396" width="12.875" style="22" bestFit="1" customWidth="1"/>
    <col min="4397" max="4397" width="9.25" style="22" bestFit="1" customWidth="1"/>
    <col min="4398" max="4402" width="9" style="22"/>
    <col min="4403" max="4403" width="12.75" style="22" bestFit="1" customWidth="1"/>
    <col min="4404" max="4404" width="12.875" style="22" bestFit="1" customWidth="1"/>
    <col min="4405" max="4405" width="9.25" style="22" bestFit="1" customWidth="1"/>
    <col min="4406" max="4410" width="9" style="22"/>
    <col min="4411" max="4411" width="12.75" style="22" bestFit="1" customWidth="1"/>
    <col min="4412" max="4412" width="12.875" style="22" bestFit="1" customWidth="1"/>
    <col min="4413" max="4413" width="9.25" style="22" bestFit="1" customWidth="1"/>
    <col min="4414" max="4418" width="9" style="22"/>
    <col min="4419" max="4419" width="12.75" style="22" bestFit="1" customWidth="1"/>
    <col min="4420" max="4420" width="12.875" style="22" bestFit="1" customWidth="1"/>
    <col min="4421" max="4421" width="9.25" style="22" bestFit="1" customWidth="1"/>
    <col min="4422" max="4426" width="9" style="22"/>
    <col min="4427" max="4427" width="12.75" style="22" bestFit="1" customWidth="1"/>
    <col min="4428" max="4428" width="12.875" style="22" bestFit="1" customWidth="1"/>
    <col min="4429" max="4429" width="9.25" style="22" bestFit="1" customWidth="1"/>
    <col min="4430" max="4434" width="9" style="22"/>
    <col min="4435" max="4435" width="12.75" style="22" bestFit="1" customWidth="1"/>
    <col min="4436" max="4436" width="12.875" style="22" bestFit="1" customWidth="1"/>
    <col min="4437" max="4437" width="9.25" style="22" bestFit="1" customWidth="1"/>
    <col min="4438" max="4442" width="9" style="22"/>
    <col min="4443" max="4443" width="12.75" style="22" bestFit="1" customWidth="1"/>
    <col min="4444" max="4444" width="12.875" style="22" bestFit="1" customWidth="1"/>
    <col min="4445" max="4445" width="9.25" style="22" bestFit="1" customWidth="1"/>
    <col min="4446" max="4450" width="9" style="22"/>
    <col min="4451" max="4451" width="12.75" style="22" bestFit="1" customWidth="1"/>
    <col min="4452" max="4452" width="12.875" style="22" bestFit="1" customWidth="1"/>
    <col min="4453" max="4453" width="9.25" style="22" bestFit="1" customWidth="1"/>
    <col min="4454" max="4458" width="9" style="22"/>
    <col min="4459" max="4459" width="12.75" style="22" bestFit="1" customWidth="1"/>
    <col min="4460" max="4460" width="12.875" style="22" bestFit="1" customWidth="1"/>
    <col min="4461" max="4461" width="9.25" style="22" bestFit="1" customWidth="1"/>
    <col min="4462" max="4466" width="9" style="22"/>
    <col min="4467" max="4467" width="12.75" style="22" bestFit="1" customWidth="1"/>
    <col min="4468" max="4468" width="12.875" style="22" bestFit="1" customWidth="1"/>
    <col min="4469" max="4469" width="9.25" style="22" bestFit="1" customWidth="1"/>
    <col min="4470" max="4474" width="9" style="22"/>
    <col min="4475" max="4475" width="12.75" style="22" bestFit="1" customWidth="1"/>
    <col min="4476" max="4476" width="12.875" style="22" bestFit="1" customWidth="1"/>
    <col min="4477" max="4477" width="9.25" style="22" bestFit="1" customWidth="1"/>
    <col min="4478" max="4482" width="9" style="22"/>
    <col min="4483" max="4483" width="12.75" style="22" bestFit="1" customWidth="1"/>
    <col min="4484" max="4484" width="12.875" style="22" bestFit="1" customWidth="1"/>
    <col min="4485" max="4485" width="9.25" style="22" bestFit="1" customWidth="1"/>
    <col min="4486" max="4490" width="9" style="22"/>
    <col min="4491" max="4491" width="12.75" style="22" bestFit="1" customWidth="1"/>
    <col min="4492" max="4492" width="12.875" style="22" bestFit="1" customWidth="1"/>
    <col min="4493" max="4493" width="9.25" style="22" bestFit="1" customWidth="1"/>
    <col min="4494" max="4498" width="9" style="22"/>
    <col min="4499" max="4499" width="12.75" style="22" bestFit="1" customWidth="1"/>
    <col min="4500" max="4500" width="12.875" style="22" bestFit="1" customWidth="1"/>
    <col min="4501" max="4501" width="9.25" style="22" bestFit="1" customWidth="1"/>
    <col min="4502" max="4506" width="9" style="22"/>
    <col min="4507" max="4507" width="12.75" style="22" bestFit="1" customWidth="1"/>
    <col min="4508" max="4508" width="12.875" style="22" bestFit="1" customWidth="1"/>
    <col min="4509" max="4509" width="9.25" style="22" bestFit="1" customWidth="1"/>
    <col min="4510" max="4514" width="9" style="22"/>
    <col min="4515" max="4515" width="12.75" style="22" bestFit="1" customWidth="1"/>
    <col min="4516" max="4516" width="12.875" style="22" bestFit="1" customWidth="1"/>
    <col min="4517" max="4517" width="9.25" style="22" bestFit="1" customWidth="1"/>
    <col min="4518" max="4522" width="9" style="22"/>
    <col min="4523" max="4523" width="12.75" style="22" bestFit="1" customWidth="1"/>
    <col min="4524" max="4524" width="12.875" style="22" bestFit="1" customWidth="1"/>
    <col min="4525" max="4525" width="9.25" style="22" bestFit="1" customWidth="1"/>
    <col min="4526" max="4530" width="9" style="22"/>
    <col min="4531" max="4531" width="12.75" style="22" bestFit="1" customWidth="1"/>
    <col min="4532" max="4532" width="12.875" style="22" bestFit="1" customWidth="1"/>
    <col min="4533" max="4533" width="9.25" style="22" bestFit="1" customWidth="1"/>
    <col min="4534" max="4538" width="9" style="22"/>
    <col min="4539" max="4539" width="12.75" style="22" bestFit="1" customWidth="1"/>
    <col min="4540" max="4540" width="12.875" style="22" bestFit="1" customWidth="1"/>
    <col min="4541" max="4541" width="9.25" style="22" bestFit="1" customWidth="1"/>
    <col min="4542" max="4546" width="9" style="22"/>
    <col min="4547" max="4547" width="12.75" style="22" bestFit="1" customWidth="1"/>
    <col min="4548" max="4548" width="12.875" style="22" bestFit="1" customWidth="1"/>
    <col min="4549" max="4549" width="9.25" style="22" bestFit="1" customWidth="1"/>
    <col min="4550" max="4554" width="9" style="22"/>
    <col min="4555" max="4555" width="12.75" style="22" bestFit="1" customWidth="1"/>
    <col min="4556" max="4556" width="12.875" style="22" bestFit="1" customWidth="1"/>
    <col min="4557" max="4557" width="9.25" style="22" bestFit="1" customWidth="1"/>
    <col min="4558" max="4562" width="9" style="22"/>
    <col min="4563" max="4563" width="12.75" style="22" bestFit="1" customWidth="1"/>
    <col min="4564" max="4564" width="12.875" style="22" bestFit="1" customWidth="1"/>
    <col min="4565" max="4565" width="9.25" style="22" bestFit="1" customWidth="1"/>
    <col min="4566" max="4570" width="9" style="22"/>
    <col min="4571" max="4571" width="12.75" style="22" bestFit="1" customWidth="1"/>
    <col min="4572" max="4572" width="12.875" style="22" bestFit="1" customWidth="1"/>
    <col min="4573" max="4573" width="9.25" style="22" bestFit="1" customWidth="1"/>
    <col min="4574" max="4578" width="9" style="22"/>
    <col min="4579" max="4579" width="12.75" style="22" bestFit="1" customWidth="1"/>
    <col min="4580" max="4580" width="12.875" style="22" bestFit="1" customWidth="1"/>
    <col min="4581" max="4581" width="9.25" style="22" bestFit="1" customWidth="1"/>
    <col min="4582" max="4586" width="9" style="22"/>
    <col min="4587" max="4587" width="12.75" style="22" bestFit="1" customWidth="1"/>
    <col min="4588" max="4588" width="12.875" style="22" bestFit="1" customWidth="1"/>
    <col min="4589" max="4589" width="9.25" style="22" bestFit="1" customWidth="1"/>
    <col min="4590" max="4594" width="9" style="22"/>
    <col min="4595" max="4595" width="12.75" style="22" bestFit="1" customWidth="1"/>
    <col min="4596" max="4596" width="12.875" style="22" bestFit="1" customWidth="1"/>
    <col min="4597" max="4597" width="9.25" style="22" bestFit="1" customWidth="1"/>
    <col min="4598" max="4602" width="9" style="22"/>
    <col min="4603" max="4603" width="12.75" style="22" bestFit="1" customWidth="1"/>
    <col min="4604" max="4604" width="12.875" style="22" bestFit="1" customWidth="1"/>
    <col min="4605" max="4605" width="9.25" style="22" bestFit="1" customWidth="1"/>
    <col min="4606" max="4610" width="9" style="22"/>
    <col min="4611" max="4611" width="12.75" style="22" bestFit="1" customWidth="1"/>
    <col min="4612" max="4612" width="12.875" style="22" bestFit="1" customWidth="1"/>
    <col min="4613" max="4613" width="9.25" style="22" bestFit="1" customWidth="1"/>
    <col min="4614" max="4618" width="9" style="22"/>
    <col min="4619" max="4619" width="12.75" style="22" bestFit="1" customWidth="1"/>
    <col min="4620" max="4620" width="12.875" style="22" bestFit="1" customWidth="1"/>
    <col min="4621" max="4621" width="9.25" style="22" bestFit="1" customWidth="1"/>
    <col min="4622" max="4626" width="9" style="22"/>
    <col min="4627" max="4627" width="12.75" style="22" bestFit="1" customWidth="1"/>
    <col min="4628" max="4628" width="12.875" style="22" bestFit="1" customWidth="1"/>
    <col min="4629" max="4629" width="9.25" style="22" bestFit="1" customWidth="1"/>
    <col min="4630" max="4634" width="9" style="22"/>
    <col min="4635" max="4635" width="12.75" style="22" bestFit="1" customWidth="1"/>
    <col min="4636" max="4636" width="12.875" style="22" bestFit="1" customWidth="1"/>
    <col min="4637" max="4637" width="9.25" style="22" bestFit="1" customWidth="1"/>
    <col min="4638" max="4642" width="9" style="22"/>
    <col min="4643" max="4643" width="12.75" style="22" bestFit="1" customWidth="1"/>
    <col min="4644" max="4644" width="12.875" style="22" bestFit="1" customWidth="1"/>
    <col min="4645" max="4645" width="9.25" style="22" bestFit="1" customWidth="1"/>
    <col min="4646" max="4650" width="9" style="22"/>
    <col min="4651" max="4651" width="12.75" style="22" bestFit="1" customWidth="1"/>
    <col min="4652" max="4652" width="12.875" style="22" bestFit="1" customWidth="1"/>
    <col min="4653" max="4653" width="9.25" style="22" bestFit="1" customWidth="1"/>
    <col min="4654" max="4658" width="9" style="22"/>
    <col min="4659" max="4659" width="12.75" style="22" bestFit="1" customWidth="1"/>
    <col min="4660" max="4660" width="12.875" style="22" bestFit="1" customWidth="1"/>
    <col min="4661" max="4661" width="9.25" style="22" bestFit="1" customWidth="1"/>
    <col min="4662" max="4666" width="9" style="22"/>
    <col min="4667" max="4667" width="12.75" style="22" bestFit="1" customWidth="1"/>
    <col min="4668" max="4668" width="12.875" style="22" bestFit="1" customWidth="1"/>
    <col min="4669" max="4669" width="9.25" style="22" bestFit="1" customWidth="1"/>
    <col min="4670" max="4674" width="9" style="22"/>
    <col min="4675" max="4675" width="12.75" style="22" bestFit="1" customWidth="1"/>
    <col min="4676" max="4676" width="12.875" style="22" bestFit="1" customWidth="1"/>
    <col min="4677" max="4677" width="9.25" style="22" bestFit="1" customWidth="1"/>
    <col min="4678" max="4682" width="9" style="22"/>
    <col min="4683" max="4683" width="12.75" style="22" bestFit="1" customWidth="1"/>
    <col min="4684" max="4684" width="12.875" style="22" bestFit="1" customWidth="1"/>
    <col min="4685" max="4685" width="9.25" style="22" bestFit="1" customWidth="1"/>
    <col min="4686" max="4690" width="9" style="22"/>
    <col min="4691" max="4691" width="12.75" style="22" bestFit="1" customWidth="1"/>
    <col min="4692" max="4692" width="12.875" style="22" bestFit="1" customWidth="1"/>
    <col min="4693" max="4693" width="9.25" style="22" bestFit="1" customWidth="1"/>
    <col min="4694" max="4698" width="9" style="22"/>
    <col min="4699" max="4699" width="12.75" style="22" bestFit="1" customWidth="1"/>
    <col min="4700" max="4700" width="12.875" style="22" bestFit="1" customWidth="1"/>
    <col min="4701" max="4701" width="9.25" style="22" bestFit="1" customWidth="1"/>
    <col min="4702" max="4706" width="9" style="22"/>
    <col min="4707" max="4707" width="12.75" style="22" bestFit="1" customWidth="1"/>
    <col min="4708" max="4708" width="12.875" style="22" bestFit="1" customWidth="1"/>
    <col min="4709" max="4709" width="9.25" style="22" bestFit="1" customWidth="1"/>
    <col min="4710" max="4714" width="9" style="22"/>
    <col min="4715" max="4715" width="12.75" style="22" bestFit="1" customWidth="1"/>
    <col min="4716" max="4716" width="12.875" style="22" bestFit="1" customWidth="1"/>
    <col min="4717" max="4717" width="9.25" style="22" bestFit="1" customWidth="1"/>
    <col min="4718" max="4722" width="9" style="22"/>
    <col min="4723" max="4723" width="12.75" style="22" bestFit="1" customWidth="1"/>
    <col min="4724" max="4724" width="12.875" style="22" bestFit="1" customWidth="1"/>
    <col min="4725" max="4725" width="9.25" style="22" bestFit="1" customWidth="1"/>
    <col min="4726" max="4730" width="9" style="22"/>
    <col min="4731" max="4731" width="12.75" style="22" bestFit="1" customWidth="1"/>
    <col min="4732" max="4732" width="12.875" style="22" bestFit="1" customWidth="1"/>
    <col min="4733" max="4733" width="9.25" style="22" bestFit="1" customWidth="1"/>
    <col min="4734" max="4738" width="9" style="22"/>
    <col min="4739" max="4739" width="12.75" style="22" bestFit="1" customWidth="1"/>
    <col min="4740" max="4740" width="12.875" style="22" bestFit="1" customWidth="1"/>
    <col min="4741" max="4741" width="9.25" style="22" bestFit="1" customWidth="1"/>
    <col min="4742" max="4746" width="9" style="22"/>
    <col min="4747" max="4747" width="12.75" style="22" bestFit="1" customWidth="1"/>
    <col min="4748" max="4748" width="12.875" style="22" bestFit="1" customWidth="1"/>
    <col min="4749" max="4749" width="9.25" style="22" bestFit="1" customWidth="1"/>
    <col min="4750" max="4754" width="9" style="22"/>
    <col min="4755" max="4755" width="12.75" style="22" bestFit="1" customWidth="1"/>
    <col min="4756" max="4756" width="12.875" style="22" bestFit="1" customWidth="1"/>
    <col min="4757" max="4757" width="9.25" style="22" bestFit="1" customWidth="1"/>
    <col min="4758" max="4762" width="9" style="22"/>
    <col min="4763" max="4763" width="12.75" style="22" bestFit="1" customWidth="1"/>
    <col min="4764" max="4764" width="12.875" style="22" bestFit="1" customWidth="1"/>
    <col min="4765" max="4765" width="9.25" style="22" bestFit="1" customWidth="1"/>
    <col min="4766" max="4770" width="9" style="22"/>
    <col min="4771" max="4771" width="12.75" style="22" bestFit="1" customWidth="1"/>
    <col min="4772" max="4772" width="12.875" style="22" bestFit="1" customWidth="1"/>
    <col min="4773" max="4773" width="9.25" style="22" bestFit="1" customWidth="1"/>
    <col min="4774" max="4778" width="9" style="22"/>
    <col min="4779" max="4779" width="12.75" style="22" bestFit="1" customWidth="1"/>
    <col min="4780" max="4780" width="12.875" style="22" bestFit="1" customWidth="1"/>
    <col min="4781" max="4781" width="9.25" style="22" bestFit="1" customWidth="1"/>
    <col min="4782" max="4786" width="9" style="22"/>
    <col min="4787" max="4787" width="12.75" style="22" bestFit="1" customWidth="1"/>
    <col min="4788" max="4788" width="12.875" style="22" bestFit="1" customWidth="1"/>
    <col min="4789" max="4789" width="9.25" style="22" bestFit="1" customWidth="1"/>
    <col min="4790" max="4794" width="9" style="22"/>
    <col min="4795" max="4795" width="12.75" style="22" bestFit="1" customWidth="1"/>
    <col min="4796" max="4796" width="12.875" style="22" bestFit="1" customWidth="1"/>
    <col min="4797" max="4797" width="9.25" style="22" bestFit="1" customWidth="1"/>
    <col min="4798" max="4802" width="9" style="22"/>
    <col min="4803" max="4803" width="12.75" style="22" bestFit="1" customWidth="1"/>
    <col min="4804" max="4804" width="12.875" style="22" bestFit="1" customWidth="1"/>
    <col min="4805" max="4805" width="9.25" style="22" bestFit="1" customWidth="1"/>
    <col min="4806" max="4810" width="9" style="22"/>
    <col min="4811" max="4811" width="12.75" style="22" bestFit="1" customWidth="1"/>
    <col min="4812" max="4812" width="12.875" style="22" bestFit="1" customWidth="1"/>
    <col min="4813" max="4813" width="9.25" style="22" bestFit="1" customWidth="1"/>
    <col min="4814" max="4818" width="9" style="22"/>
    <col min="4819" max="4819" width="12.75" style="22" bestFit="1" customWidth="1"/>
    <col min="4820" max="4820" width="12.875" style="22" bestFit="1" customWidth="1"/>
    <col min="4821" max="4821" width="9.25" style="22" bestFit="1" customWidth="1"/>
    <col min="4822" max="4826" width="9" style="22"/>
    <col min="4827" max="4827" width="12.75" style="22" bestFit="1" customWidth="1"/>
    <col min="4828" max="4828" width="12.875" style="22" bestFit="1" customWidth="1"/>
    <col min="4829" max="4829" width="9.25" style="22" bestFit="1" customWidth="1"/>
    <col min="4830" max="4834" width="9" style="22"/>
    <col min="4835" max="4835" width="12.75" style="22" bestFit="1" customWidth="1"/>
    <col min="4836" max="4836" width="12.875" style="22" bestFit="1" customWidth="1"/>
    <col min="4837" max="4837" width="9.25" style="22" bestFit="1" customWidth="1"/>
    <col min="4838" max="4842" width="9" style="22"/>
    <col min="4843" max="4843" width="12.75" style="22" bestFit="1" customWidth="1"/>
    <col min="4844" max="4844" width="12.875" style="22" bestFit="1" customWidth="1"/>
    <col min="4845" max="4845" width="9.25" style="22" bestFit="1" customWidth="1"/>
    <col min="4846" max="4850" width="9" style="22"/>
    <col min="4851" max="4851" width="12.75" style="22" bestFit="1" customWidth="1"/>
    <col min="4852" max="4852" width="12.875" style="22" bestFit="1" customWidth="1"/>
    <col min="4853" max="4853" width="9.25" style="22" bestFit="1" customWidth="1"/>
    <col min="4854" max="4858" width="9" style="22"/>
    <col min="4859" max="4859" width="12.75" style="22" bestFit="1" customWidth="1"/>
    <col min="4860" max="4860" width="12.875" style="22" bestFit="1" customWidth="1"/>
    <col min="4861" max="4861" width="9.25" style="22" bestFit="1" customWidth="1"/>
    <col min="4862" max="4866" width="9" style="22"/>
    <col min="4867" max="4867" width="12.75" style="22" bestFit="1" customWidth="1"/>
    <col min="4868" max="4868" width="12.875" style="22" bestFit="1" customWidth="1"/>
    <col min="4869" max="4869" width="9.25" style="22" bestFit="1" customWidth="1"/>
    <col min="4870" max="4874" width="9" style="22"/>
    <col min="4875" max="4875" width="12.75" style="22" bestFit="1" customWidth="1"/>
    <col min="4876" max="4876" width="12.875" style="22" bestFit="1" customWidth="1"/>
    <col min="4877" max="4877" width="9.25" style="22" bestFit="1" customWidth="1"/>
    <col min="4878" max="4882" width="9" style="22"/>
    <col min="4883" max="4883" width="12.75" style="22" bestFit="1" customWidth="1"/>
    <col min="4884" max="4884" width="12.875" style="22" bestFit="1" customWidth="1"/>
    <col min="4885" max="4885" width="9.25" style="22" bestFit="1" customWidth="1"/>
    <col min="4886" max="4890" width="9" style="22"/>
    <col min="4891" max="4891" width="12.75" style="22" bestFit="1" customWidth="1"/>
    <col min="4892" max="4892" width="12.875" style="22" bestFit="1" customWidth="1"/>
    <col min="4893" max="4893" width="9.25" style="22" bestFit="1" customWidth="1"/>
    <col min="4894" max="4898" width="9" style="22"/>
    <col min="4899" max="4899" width="12.75" style="22" bestFit="1" customWidth="1"/>
    <col min="4900" max="4900" width="12.875" style="22" bestFit="1" customWidth="1"/>
    <col min="4901" max="4901" width="9.25" style="22" bestFit="1" customWidth="1"/>
    <col min="4902" max="4906" width="9" style="22"/>
    <col min="4907" max="4907" width="12.75" style="22" bestFit="1" customWidth="1"/>
    <col min="4908" max="4908" width="12.875" style="22" bestFit="1" customWidth="1"/>
    <col min="4909" max="4909" width="9.25" style="22" bestFit="1" customWidth="1"/>
    <col min="4910" max="4914" width="9" style="22"/>
    <col min="4915" max="4915" width="12.75" style="22" bestFit="1" customWidth="1"/>
    <col min="4916" max="4916" width="12.875" style="22" bestFit="1" customWidth="1"/>
    <col min="4917" max="4917" width="9.25" style="22" bestFit="1" customWidth="1"/>
    <col min="4918" max="4922" width="9" style="22"/>
    <col min="4923" max="4923" width="12.75" style="22" bestFit="1" customWidth="1"/>
    <col min="4924" max="4924" width="12.875" style="22" bestFit="1" customWidth="1"/>
    <col min="4925" max="4925" width="9.25" style="22" bestFit="1" customWidth="1"/>
    <col min="4926" max="4930" width="9" style="22"/>
    <col min="4931" max="4931" width="12.75" style="22" bestFit="1" customWidth="1"/>
    <col min="4932" max="4932" width="12.875" style="22" bestFit="1" customWidth="1"/>
    <col min="4933" max="4933" width="9.25" style="22" bestFit="1" customWidth="1"/>
    <col min="4934" max="4938" width="9" style="22"/>
    <col min="4939" max="4939" width="12.75" style="22" bestFit="1" customWidth="1"/>
    <col min="4940" max="4940" width="12.875" style="22" bestFit="1" customWidth="1"/>
    <col min="4941" max="4941" width="9.25" style="22" bestFit="1" customWidth="1"/>
    <col min="4942" max="4946" width="9" style="22"/>
    <col min="4947" max="4947" width="12.75" style="22" bestFit="1" customWidth="1"/>
    <col min="4948" max="4948" width="12.875" style="22" bestFit="1" customWidth="1"/>
    <col min="4949" max="4949" width="9.25" style="22" bestFit="1" customWidth="1"/>
    <col min="4950" max="4954" width="9" style="22"/>
    <col min="4955" max="4955" width="12.75" style="22" bestFit="1" customWidth="1"/>
    <col min="4956" max="4956" width="12.875" style="22" bestFit="1" customWidth="1"/>
    <col min="4957" max="4957" width="9.25" style="22" bestFit="1" customWidth="1"/>
    <col min="4958" max="4962" width="9" style="22"/>
    <col min="4963" max="4963" width="12.75" style="22" bestFit="1" customWidth="1"/>
    <col min="4964" max="4964" width="12.875" style="22" bestFit="1" customWidth="1"/>
    <col min="4965" max="4965" width="9.25" style="22" bestFit="1" customWidth="1"/>
    <col min="4966" max="4970" width="9" style="22"/>
    <col min="4971" max="4971" width="12.75" style="22" bestFit="1" customWidth="1"/>
    <col min="4972" max="4972" width="12.875" style="22" bestFit="1" customWidth="1"/>
    <col min="4973" max="4973" width="9.25" style="22" bestFit="1" customWidth="1"/>
    <col min="4974" max="4978" width="9" style="22"/>
    <col min="4979" max="4979" width="12.75" style="22" bestFit="1" customWidth="1"/>
    <col min="4980" max="4980" width="12.875" style="22" bestFit="1" customWidth="1"/>
    <col min="4981" max="4981" width="9.25" style="22" bestFit="1" customWidth="1"/>
    <col min="4982" max="4986" width="9" style="22"/>
    <col min="4987" max="4987" width="12.75" style="22" bestFit="1" customWidth="1"/>
    <col min="4988" max="4988" width="12.875" style="22" bestFit="1" customWidth="1"/>
    <col min="4989" max="4989" width="9.25" style="22" bestFit="1" customWidth="1"/>
    <col min="4990" max="4994" width="9" style="22"/>
    <col min="4995" max="4995" width="12.75" style="22" bestFit="1" customWidth="1"/>
    <col min="4996" max="4996" width="12.875" style="22" bestFit="1" customWidth="1"/>
    <col min="4997" max="4997" width="9.25" style="22" bestFit="1" customWidth="1"/>
    <col min="4998" max="5002" width="9" style="22"/>
    <col min="5003" max="5003" width="12.75" style="22" bestFit="1" customWidth="1"/>
    <col min="5004" max="5004" width="12.875" style="22" bestFit="1" customWidth="1"/>
    <col min="5005" max="5005" width="9.25" style="22" bestFit="1" customWidth="1"/>
    <col min="5006" max="5010" width="9" style="22"/>
    <col min="5011" max="5011" width="12.75" style="22" bestFit="1" customWidth="1"/>
    <col min="5012" max="5012" width="12.875" style="22" bestFit="1" customWidth="1"/>
    <col min="5013" max="5013" width="9.25" style="22" bestFit="1" customWidth="1"/>
    <col min="5014" max="5018" width="9" style="22"/>
    <col min="5019" max="5019" width="12.75" style="22" bestFit="1" customWidth="1"/>
    <col min="5020" max="5020" width="12.875" style="22" bestFit="1" customWidth="1"/>
    <col min="5021" max="5021" width="9.25" style="22" bestFit="1" customWidth="1"/>
    <col min="5022" max="5026" width="9" style="22"/>
    <col min="5027" max="5027" width="12.75" style="22" bestFit="1" customWidth="1"/>
    <col min="5028" max="5028" width="12.875" style="22" bestFit="1" customWidth="1"/>
    <col min="5029" max="5029" width="9.25" style="22" bestFit="1" customWidth="1"/>
    <col min="5030" max="5034" width="9" style="22"/>
    <col min="5035" max="5035" width="12.75" style="22" bestFit="1" customWidth="1"/>
    <col min="5036" max="5036" width="12.875" style="22" bestFit="1" customWidth="1"/>
    <col min="5037" max="5037" width="9.25" style="22" bestFit="1" customWidth="1"/>
    <col min="5038" max="5042" width="9" style="22"/>
    <col min="5043" max="5043" width="12.75" style="22" bestFit="1" customWidth="1"/>
    <col min="5044" max="5044" width="12.875" style="22" bestFit="1" customWidth="1"/>
    <col min="5045" max="5045" width="9.25" style="22" bestFit="1" customWidth="1"/>
    <col min="5046" max="5050" width="9" style="22"/>
    <col min="5051" max="5051" width="12.75" style="22" bestFit="1" customWidth="1"/>
    <col min="5052" max="5052" width="12.875" style="22" bestFit="1" customWidth="1"/>
    <col min="5053" max="5053" width="9.25" style="22" bestFit="1" customWidth="1"/>
    <col min="5054" max="5058" width="9" style="22"/>
    <col min="5059" max="5059" width="12.75" style="22" bestFit="1" customWidth="1"/>
    <col min="5060" max="5060" width="12.875" style="22" bestFit="1" customWidth="1"/>
    <col min="5061" max="5061" width="9.25" style="22" bestFit="1" customWidth="1"/>
    <col min="5062" max="5066" width="9" style="22"/>
    <col min="5067" max="5067" width="12.75" style="22" bestFit="1" customWidth="1"/>
    <col min="5068" max="5068" width="12.875" style="22" bestFit="1" customWidth="1"/>
    <col min="5069" max="5069" width="9.25" style="22" bestFit="1" customWidth="1"/>
    <col min="5070" max="5074" width="9" style="22"/>
    <col min="5075" max="5075" width="12.75" style="22" bestFit="1" customWidth="1"/>
    <col min="5076" max="5076" width="12.875" style="22" bestFit="1" customWidth="1"/>
    <col min="5077" max="5077" width="9.25" style="22" bestFit="1" customWidth="1"/>
    <col min="5078" max="5082" width="9" style="22"/>
    <col min="5083" max="5083" width="12.75" style="22" bestFit="1" customWidth="1"/>
    <col min="5084" max="5084" width="12.875" style="22" bestFit="1" customWidth="1"/>
    <col min="5085" max="5085" width="9.25" style="22" bestFit="1" customWidth="1"/>
    <col min="5086" max="5090" width="9" style="22"/>
    <col min="5091" max="5091" width="12.75" style="22" bestFit="1" customWidth="1"/>
    <col min="5092" max="5092" width="12.875" style="22" bestFit="1" customWidth="1"/>
    <col min="5093" max="5093" width="9.25" style="22" bestFit="1" customWidth="1"/>
    <col min="5094" max="5098" width="9" style="22"/>
    <col min="5099" max="5099" width="12.75" style="22" bestFit="1" customWidth="1"/>
    <col min="5100" max="5100" width="12.875" style="22" bestFit="1" customWidth="1"/>
    <col min="5101" max="5101" width="9.25" style="22" bestFit="1" customWidth="1"/>
    <col min="5102" max="5106" width="9" style="22"/>
    <col min="5107" max="5107" width="12.75" style="22" bestFit="1" customWidth="1"/>
    <col min="5108" max="5108" width="12.875" style="22" bestFit="1" customWidth="1"/>
    <col min="5109" max="5109" width="9.25" style="22" bestFit="1" customWidth="1"/>
    <col min="5110" max="5114" width="9" style="22"/>
    <col min="5115" max="5115" width="12.75" style="22" bestFit="1" customWidth="1"/>
    <col min="5116" max="5116" width="12.875" style="22" bestFit="1" customWidth="1"/>
    <col min="5117" max="5117" width="9.25" style="22" bestFit="1" customWidth="1"/>
    <col min="5118" max="5122" width="9" style="22"/>
    <col min="5123" max="5123" width="12.75" style="22" bestFit="1" customWidth="1"/>
    <col min="5124" max="5124" width="12.875" style="22" bestFit="1" customWidth="1"/>
    <col min="5125" max="5125" width="9.25" style="22" bestFit="1" customWidth="1"/>
    <col min="5126" max="5130" width="9" style="22"/>
    <col min="5131" max="5131" width="12.75" style="22" bestFit="1" customWidth="1"/>
    <col min="5132" max="5132" width="12.875" style="22" bestFit="1" customWidth="1"/>
    <col min="5133" max="5133" width="9.25" style="22" bestFit="1" customWidth="1"/>
    <col min="5134" max="5138" width="9" style="22"/>
    <col min="5139" max="5139" width="12.75" style="22" bestFit="1" customWidth="1"/>
    <col min="5140" max="5140" width="12.875" style="22" bestFit="1" customWidth="1"/>
    <col min="5141" max="5141" width="9.25" style="22" bestFit="1" customWidth="1"/>
    <col min="5142" max="5146" width="9" style="22"/>
    <col min="5147" max="5147" width="12.75" style="22" bestFit="1" customWidth="1"/>
    <col min="5148" max="5148" width="12.875" style="22" bestFit="1" customWidth="1"/>
    <col min="5149" max="5149" width="9.25" style="22" bestFit="1" customWidth="1"/>
    <col min="5150" max="5154" width="9" style="22"/>
    <col min="5155" max="5155" width="12.75" style="22" bestFit="1" customWidth="1"/>
    <col min="5156" max="5156" width="12.875" style="22" bestFit="1" customWidth="1"/>
    <col min="5157" max="5157" width="9.25" style="22" bestFit="1" customWidth="1"/>
    <col min="5158" max="5162" width="9" style="22"/>
    <col min="5163" max="5163" width="12.75" style="22" bestFit="1" customWidth="1"/>
    <col min="5164" max="5164" width="12.875" style="22" bestFit="1" customWidth="1"/>
    <col min="5165" max="5165" width="9.25" style="22" bestFit="1" customWidth="1"/>
    <col min="5166" max="5170" width="9" style="22"/>
    <col min="5171" max="5171" width="12.75" style="22" bestFit="1" customWidth="1"/>
    <col min="5172" max="5172" width="12.875" style="22" bestFit="1" customWidth="1"/>
    <col min="5173" max="5173" width="9.25" style="22" bestFit="1" customWidth="1"/>
    <col min="5174" max="5178" width="9" style="22"/>
    <col min="5179" max="5179" width="12.75" style="22" bestFit="1" customWidth="1"/>
    <col min="5180" max="5180" width="12.875" style="22" bestFit="1" customWidth="1"/>
    <col min="5181" max="5181" width="9.25" style="22" bestFit="1" customWidth="1"/>
    <col min="5182" max="5186" width="9" style="22"/>
    <col min="5187" max="5187" width="12.75" style="22" bestFit="1" customWidth="1"/>
    <col min="5188" max="5188" width="12.875" style="22" bestFit="1" customWidth="1"/>
    <col min="5189" max="5189" width="9.25" style="22" bestFit="1" customWidth="1"/>
    <col min="5190" max="5194" width="9" style="22"/>
    <col min="5195" max="5195" width="12.75" style="22" bestFit="1" customWidth="1"/>
    <col min="5196" max="5196" width="12.875" style="22" bestFit="1" customWidth="1"/>
    <col min="5197" max="5197" width="9.25" style="22" bestFit="1" customWidth="1"/>
    <col min="5198" max="5202" width="9" style="22"/>
    <col min="5203" max="5203" width="12.75" style="22" bestFit="1" customWidth="1"/>
    <col min="5204" max="5204" width="12.875" style="22" bestFit="1" customWidth="1"/>
    <col min="5205" max="5205" width="9.25" style="22" bestFit="1" customWidth="1"/>
    <col min="5206" max="5210" width="9" style="22"/>
    <col min="5211" max="5211" width="12.75" style="22" bestFit="1" customWidth="1"/>
    <col min="5212" max="5212" width="12.875" style="22" bestFit="1" customWidth="1"/>
    <col min="5213" max="5213" width="9.25" style="22" bestFit="1" customWidth="1"/>
    <col min="5214" max="5218" width="9" style="22"/>
    <col min="5219" max="5219" width="12.75" style="22" bestFit="1" customWidth="1"/>
    <col min="5220" max="5220" width="12.875" style="22" bestFit="1" customWidth="1"/>
    <col min="5221" max="5221" width="9.25" style="22" bestFit="1" customWidth="1"/>
    <col min="5222" max="5226" width="9" style="22"/>
    <col min="5227" max="5227" width="12.75" style="22" bestFit="1" customWidth="1"/>
    <col min="5228" max="5228" width="12.875" style="22" bestFit="1" customWidth="1"/>
    <col min="5229" max="5229" width="9.25" style="22" bestFit="1" customWidth="1"/>
    <col min="5230" max="5234" width="9" style="22"/>
    <col min="5235" max="5235" width="12.75" style="22" bestFit="1" customWidth="1"/>
    <col min="5236" max="5236" width="12.875" style="22" bestFit="1" customWidth="1"/>
    <col min="5237" max="5237" width="9.25" style="22" bestFit="1" customWidth="1"/>
    <col min="5238" max="5242" width="9" style="22"/>
    <col min="5243" max="5243" width="12.75" style="22" bestFit="1" customWidth="1"/>
    <col min="5244" max="5244" width="12.875" style="22" bestFit="1" customWidth="1"/>
    <col min="5245" max="5245" width="9.25" style="22" bestFit="1" customWidth="1"/>
    <col min="5246" max="5250" width="9" style="22"/>
    <col min="5251" max="5251" width="12.75" style="22" bestFit="1" customWidth="1"/>
    <col min="5252" max="5252" width="12.875" style="22" bestFit="1" customWidth="1"/>
    <col min="5253" max="5253" width="9.25" style="22" bestFit="1" customWidth="1"/>
    <col min="5254" max="5258" width="9" style="22"/>
    <col min="5259" max="5259" width="12.75" style="22" bestFit="1" customWidth="1"/>
    <col min="5260" max="5260" width="12.875" style="22" bestFit="1" customWidth="1"/>
    <col min="5261" max="5261" width="9.25" style="22" bestFit="1" customWidth="1"/>
    <col min="5262" max="5266" width="9" style="22"/>
    <col min="5267" max="5267" width="12.75" style="22" bestFit="1" customWidth="1"/>
    <col min="5268" max="5268" width="12.875" style="22" bestFit="1" customWidth="1"/>
    <col min="5269" max="5269" width="9.25" style="22" bestFit="1" customWidth="1"/>
    <col min="5270" max="5274" width="9" style="22"/>
    <col min="5275" max="5275" width="12.75" style="22" bestFit="1" customWidth="1"/>
    <col min="5276" max="5276" width="12.875" style="22" bestFit="1" customWidth="1"/>
    <col min="5277" max="5277" width="9.25" style="22" bestFit="1" customWidth="1"/>
    <col min="5278" max="5282" width="9" style="22"/>
    <col min="5283" max="5283" width="12.75" style="22" bestFit="1" customWidth="1"/>
    <col min="5284" max="5284" width="12.875" style="22" bestFit="1" customWidth="1"/>
    <col min="5285" max="5285" width="9.25" style="22" bestFit="1" customWidth="1"/>
    <col min="5286" max="5290" width="9" style="22"/>
    <col min="5291" max="5291" width="12.75" style="22" bestFit="1" customWidth="1"/>
    <col min="5292" max="5292" width="12.875" style="22" bestFit="1" customWidth="1"/>
    <col min="5293" max="5293" width="9.25" style="22" bestFit="1" customWidth="1"/>
    <col min="5294" max="5298" width="9" style="22"/>
    <col min="5299" max="5299" width="12.75" style="22" bestFit="1" customWidth="1"/>
    <col min="5300" max="5300" width="12.875" style="22" bestFit="1" customWidth="1"/>
    <col min="5301" max="5301" width="9.25" style="22" bestFit="1" customWidth="1"/>
    <col min="5302" max="5306" width="9" style="22"/>
    <col min="5307" max="5307" width="12.75" style="22" bestFit="1" customWidth="1"/>
    <col min="5308" max="5308" width="12.875" style="22" bestFit="1" customWidth="1"/>
    <col min="5309" max="5309" width="9.25" style="22" bestFit="1" customWidth="1"/>
    <col min="5310" max="5314" width="9" style="22"/>
    <col min="5315" max="5315" width="12.75" style="22" bestFit="1" customWidth="1"/>
    <col min="5316" max="5316" width="12.875" style="22" bestFit="1" customWidth="1"/>
    <col min="5317" max="5317" width="9.25" style="22" bestFit="1" customWidth="1"/>
    <col min="5318" max="5322" width="9" style="22"/>
    <col min="5323" max="5323" width="12.75" style="22" bestFit="1" customWidth="1"/>
    <col min="5324" max="5324" width="12.875" style="22" bestFit="1" customWidth="1"/>
    <col min="5325" max="5325" width="9.25" style="22" bestFit="1" customWidth="1"/>
    <col min="5326" max="5330" width="9" style="22"/>
    <col min="5331" max="5331" width="12.75" style="22" bestFit="1" customWidth="1"/>
    <col min="5332" max="5332" width="12.875" style="22" bestFit="1" customWidth="1"/>
    <col min="5333" max="5333" width="9.25" style="22" bestFit="1" customWidth="1"/>
    <col min="5334" max="5338" width="9" style="22"/>
    <col min="5339" max="5339" width="12.75" style="22" bestFit="1" customWidth="1"/>
    <col min="5340" max="5340" width="12.875" style="22" bestFit="1" customWidth="1"/>
    <col min="5341" max="5341" width="9.25" style="22" bestFit="1" customWidth="1"/>
    <col min="5342" max="5346" width="9" style="22"/>
    <col min="5347" max="5347" width="12.75" style="22" bestFit="1" customWidth="1"/>
    <col min="5348" max="5348" width="12.875" style="22" bestFit="1" customWidth="1"/>
    <col min="5349" max="5349" width="9.25" style="22" bestFit="1" customWidth="1"/>
    <col min="5350" max="5354" width="9" style="22"/>
    <col min="5355" max="5355" width="12.75" style="22" bestFit="1" customWidth="1"/>
    <col min="5356" max="5356" width="12.875" style="22" bestFit="1" customWidth="1"/>
    <col min="5357" max="5357" width="9.25" style="22" bestFit="1" customWidth="1"/>
    <col min="5358" max="5362" width="9" style="22"/>
    <col min="5363" max="5363" width="12.75" style="22" bestFit="1" customWidth="1"/>
    <col min="5364" max="5364" width="12.875" style="22" bestFit="1" customWidth="1"/>
    <col min="5365" max="5365" width="9.25" style="22" bestFit="1" customWidth="1"/>
    <col min="5366" max="5370" width="9" style="22"/>
    <col min="5371" max="5371" width="12.75" style="22" bestFit="1" customWidth="1"/>
    <col min="5372" max="5372" width="12.875" style="22" bestFit="1" customWidth="1"/>
    <col min="5373" max="5373" width="9.25" style="22" bestFit="1" customWidth="1"/>
    <col min="5374" max="5378" width="9" style="22"/>
    <col min="5379" max="5379" width="12.75" style="22" bestFit="1" customWidth="1"/>
    <col min="5380" max="5380" width="12.875" style="22" bestFit="1" customWidth="1"/>
    <col min="5381" max="5381" width="9.25" style="22" bestFit="1" customWidth="1"/>
    <col min="5382" max="5386" width="9" style="22"/>
    <col min="5387" max="5387" width="12.75" style="22" bestFit="1" customWidth="1"/>
    <col min="5388" max="5388" width="12.875" style="22" bestFit="1" customWidth="1"/>
    <col min="5389" max="5389" width="9.25" style="22" bestFit="1" customWidth="1"/>
    <col min="5390" max="5394" width="9" style="22"/>
    <col min="5395" max="5395" width="12.75" style="22" bestFit="1" customWidth="1"/>
    <col min="5396" max="5396" width="12.875" style="22" bestFit="1" customWidth="1"/>
    <col min="5397" max="5397" width="9.25" style="22" bestFit="1" customWidth="1"/>
    <col min="5398" max="5402" width="9" style="22"/>
    <col min="5403" max="5403" width="12.75" style="22" bestFit="1" customWidth="1"/>
    <col min="5404" max="5404" width="12.875" style="22" bestFit="1" customWidth="1"/>
    <col min="5405" max="5405" width="9.25" style="22" bestFit="1" customWidth="1"/>
    <col min="5406" max="5410" width="9" style="22"/>
    <col min="5411" max="5411" width="12.75" style="22" bestFit="1" customWidth="1"/>
    <col min="5412" max="5412" width="12.875" style="22" bestFit="1" customWidth="1"/>
    <col min="5413" max="5413" width="9.25" style="22" bestFit="1" customWidth="1"/>
    <col min="5414" max="5418" width="9" style="22"/>
    <col min="5419" max="5419" width="12.75" style="22" bestFit="1" customWidth="1"/>
    <col min="5420" max="5420" width="12.875" style="22" bestFit="1" customWidth="1"/>
    <col min="5421" max="5421" width="9.25" style="22" bestFit="1" customWidth="1"/>
    <col min="5422" max="5426" width="9" style="22"/>
    <col min="5427" max="5427" width="12.75" style="22" bestFit="1" customWidth="1"/>
    <col min="5428" max="5428" width="12.875" style="22" bestFit="1" customWidth="1"/>
    <col min="5429" max="5429" width="9.25" style="22" bestFit="1" customWidth="1"/>
    <col min="5430" max="5434" width="9" style="22"/>
    <col min="5435" max="5435" width="12.75" style="22" bestFit="1" customWidth="1"/>
    <col min="5436" max="5436" width="12.875" style="22" bestFit="1" customWidth="1"/>
    <col min="5437" max="5437" width="9.25" style="22" bestFit="1" customWidth="1"/>
    <col min="5438" max="5442" width="9" style="22"/>
    <col min="5443" max="5443" width="12.75" style="22" bestFit="1" customWidth="1"/>
    <col min="5444" max="5444" width="12.875" style="22" bestFit="1" customWidth="1"/>
    <col min="5445" max="5445" width="9.25" style="22" bestFit="1" customWidth="1"/>
    <col min="5446" max="5450" width="9" style="22"/>
    <col min="5451" max="5451" width="12.75" style="22" bestFit="1" customWidth="1"/>
    <col min="5452" max="5452" width="12.875" style="22" bestFit="1" customWidth="1"/>
    <col min="5453" max="5453" width="9.25" style="22" bestFit="1" customWidth="1"/>
    <col min="5454" max="5458" width="9" style="22"/>
    <col min="5459" max="5459" width="12.75" style="22" bestFit="1" customWidth="1"/>
    <col min="5460" max="5460" width="12.875" style="22" bestFit="1" customWidth="1"/>
    <col min="5461" max="5461" width="9.25" style="22" bestFit="1" customWidth="1"/>
    <col min="5462" max="5466" width="9" style="22"/>
    <col min="5467" max="5467" width="12.75" style="22" bestFit="1" customWidth="1"/>
    <col min="5468" max="5468" width="12.875" style="22" bestFit="1" customWidth="1"/>
    <col min="5469" max="5469" width="9.25" style="22" bestFit="1" customWidth="1"/>
    <col min="5470" max="5474" width="9" style="22"/>
    <col min="5475" max="5475" width="12.75" style="22" bestFit="1" customWidth="1"/>
    <col min="5476" max="5476" width="12.875" style="22" bestFit="1" customWidth="1"/>
    <col min="5477" max="5477" width="9.25" style="22" bestFit="1" customWidth="1"/>
    <col min="5478" max="5482" width="9" style="22"/>
    <col min="5483" max="5483" width="12.75" style="22" bestFit="1" customWidth="1"/>
    <col min="5484" max="5484" width="12.875" style="22" bestFit="1" customWidth="1"/>
    <col min="5485" max="5485" width="9.25" style="22" bestFit="1" customWidth="1"/>
    <col min="5486" max="5490" width="9" style="22"/>
    <col min="5491" max="5491" width="12.75" style="22" bestFit="1" customWidth="1"/>
    <col min="5492" max="5492" width="12.875" style="22" bestFit="1" customWidth="1"/>
    <col min="5493" max="5493" width="9.25" style="22" bestFit="1" customWidth="1"/>
    <col min="5494" max="5498" width="9" style="22"/>
    <col min="5499" max="5499" width="12.75" style="22" bestFit="1" customWidth="1"/>
    <col min="5500" max="5500" width="12.875" style="22" bestFit="1" customWidth="1"/>
    <col min="5501" max="5501" width="9.25" style="22" bestFit="1" customWidth="1"/>
    <col min="5502" max="5506" width="9" style="22"/>
    <col min="5507" max="5507" width="12.75" style="22" bestFit="1" customWidth="1"/>
    <col min="5508" max="5508" width="12.875" style="22" bestFit="1" customWidth="1"/>
    <col min="5509" max="5509" width="9.25" style="22" bestFit="1" customWidth="1"/>
    <col min="5510" max="5514" width="9" style="22"/>
    <col min="5515" max="5515" width="12.75" style="22" bestFit="1" customWidth="1"/>
    <col min="5516" max="5516" width="12.875" style="22" bestFit="1" customWidth="1"/>
    <col min="5517" max="5517" width="9.25" style="22" bestFit="1" customWidth="1"/>
    <col min="5518" max="5522" width="9" style="22"/>
    <col min="5523" max="5523" width="12.75" style="22" bestFit="1" customWidth="1"/>
    <col min="5524" max="5524" width="12.875" style="22" bestFit="1" customWidth="1"/>
    <col min="5525" max="5525" width="9.25" style="22" bestFit="1" customWidth="1"/>
    <col min="5526" max="5530" width="9" style="22"/>
    <col min="5531" max="5531" width="12.75" style="22" bestFit="1" customWidth="1"/>
    <col min="5532" max="5532" width="12.875" style="22" bestFit="1" customWidth="1"/>
    <col min="5533" max="5533" width="9.25" style="22" bestFit="1" customWidth="1"/>
    <col min="5534" max="5538" width="9" style="22"/>
    <col min="5539" max="5539" width="12.75" style="22" bestFit="1" customWidth="1"/>
    <col min="5540" max="5540" width="12.875" style="22" bestFit="1" customWidth="1"/>
    <col min="5541" max="5541" width="9.25" style="22" bestFit="1" customWidth="1"/>
    <col min="5542" max="5546" width="9" style="22"/>
    <col min="5547" max="5547" width="12.75" style="22" bestFit="1" customWidth="1"/>
    <col min="5548" max="5548" width="12.875" style="22" bestFit="1" customWidth="1"/>
    <col min="5549" max="5549" width="9.25" style="22" bestFit="1" customWidth="1"/>
    <col min="5550" max="5554" width="9" style="22"/>
    <col min="5555" max="5555" width="12.75" style="22" bestFit="1" customWidth="1"/>
    <col min="5556" max="5556" width="12.875" style="22" bestFit="1" customWidth="1"/>
    <col min="5557" max="5557" width="9.25" style="22" bestFit="1" customWidth="1"/>
    <col min="5558" max="5562" width="9" style="22"/>
    <col min="5563" max="5563" width="12.75" style="22" bestFit="1" customWidth="1"/>
    <col min="5564" max="5564" width="12.875" style="22" bestFit="1" customWidth="1"/>
    <col min="5565" max="5565" width="9.25" style="22" bestFit="1" customWidth="1"/>
    <col min="5566" max="5570" width="9" style="22"/>
    <col min="5571" max="5571" width="12.75" style="22" bestFit="1" customWidth="1"/>
    <col min="5572" max="5572" width="12.875" style="22" bestFit="1" customWidth="1"/>
    <col min="5573" max="5573" width="9.25" style="22" bestFit="1" customWidth="1"/>
    <col min="5574" max="5578" width="9" style="22"/>
    <col min="5579" max="5579" width="12.75" style="22" bestFit="1" customWidth="1"/>
    <col min="5580" max="5580" width="12.875" style="22" bestFit="1" customWidth="1"/>
    <col min="5581" max="5581" width="9.25" style="22" bestFit="1" customWidth="1"/>
    <col min="5582" max="5586" width="9" style="22"/>
    <col min="5587" max="5587" width="12.75" style="22" bestFit="1" customWidth="1"/>
    <col min="5588" max="5588" width="12.875" style="22" bestFit="1" customWidth="1"/>
    <col min="5589" max="5589" width="9.25" style="22" bestFit="1" customWidth="1"/>
    <col min="5590" max="5594" width="9" style="22"/>
    <col min="5595" max="5595" width="12.75" style="22" bestFit="1" customWidth="1"/>
    <col min="5596" max="5596" width="12.875" style="22" bestFit="1" customWidth="1"/>
    <col min="5597" max="5597" width="9.25" style="22" bestFit="1" customWidth="1"/>
    <col min="5598" max="5602" width="9" style="22"/>
    <col min="5603" max="5603" width="12.75" style="22" bestFit="1" customWidth="1"/>
    <col min="5604" max="5604" width="12.875" style="22" bestFit="1" customWidth="1"/>
    <col min="5605" max="5605" width="9.25" style="22" bestFit="1" customWidth="1"/>
    <col min="5606" max="5610" width="9" style="22"/>
    <col min="5611" max="5611" width="12.75" style="22" bestFit="1" customWidth="1"/>
    <col min="5612" max="5612" width="12.875" style="22" bestFit="1" customWidth="1"/>
    <col min="5613" max="5613" width="9.25" style="22" bestFit="1" customWidth="1"/>
    <col min="5614" max="5618" width="9" style="22"/>
    <col min="5619" max="5619" width="12.75" style="22" bestFit="1" customWidth="1"/>
    <col min="5620" max="5620" width="12.875" style="22" bestFit="1" customWidth="1"/>
    <col min="5621" max="5621" width="9.25" style="22" bestFit="1" customWidth="1"/>
    <col min="5622" max="5626" width="9" style="22"/>
    <col min="5627" max="5627" width="12.75" style="22" bestFit="1" customWidth="1"/>
    <col min="5628" max="5628" width="12.875" style="22" bestFit="1" customWidth="1"/>
    <col min="5629" max="5629" width="9.25" style="22" bestFit="1" customWidth="1"/>
    <col min="5630" max="5634" width="9" style="22"/>
    <col min="5635" max="5635" width="12.75" style="22" bestFit="1" customWidth="1"/>
    <col min="5636" max="5636" width="12.875" style="22" bestFit="1" customWidth="1"/>
    <col min="5637" max="5637" width="9.25" style="22" bestFit="1" customWidth="1"/>
    <col min="5638" max="5642" width="9" style="22"/>
    <col min="5643" max="5643" width="12.75" style="22" bestFit="1" customWidth="1"/>
    <col min="5644" max="5644" width="12.875" style="22" bestFit="1" customWidth="1"/>
    <col min="5645" max="5645" width="9.25" style="22" bestFit="1" customWidth="1"/>
    <col min="5646" max="5650" width="9" style="22"/>
    <col min="5651" max="5651" width="12.75" style="22" bestFit="1" customWidth="1"/>
    <col min="5652" max="5652" width="12.875" style="22" bestFit="1" customWidth="1"/>
    <col min="5653" max="5653" width="9.25" style="22" bestFit="1" customWidth="1"/>
    <col min="5654" max="5658" width="9" style="22"/>
    <col min="5659" max="5659" width="12.75" style="22" bestFit="1" customWidth="1"/>
    <col min="5660" max="5660" width="12.875" style="22" bestFit="1" customWidth="1"/>
    <col min="5661" max="5661" width="9.25" style="22" bestFit="1" customWidth="1"/>
    <col min="5662" max="5666" width="9" style="22"/>
    <col min="5667" max="5667" width="12.75" style="22" bestFit="1" customWidth="1"/>
    <col min="5668" max="5668" width="12.875" style="22" bestFit="1" customWidth="1"/>
    <col min="5669" max="5669" width="9.25" style="22" bestFit="1" customWidth="1"/>
    <col min="5670" max="5674" width="9" style="22"/>
    <col min="5675" max="5675" width="12.75" style="22" bestFit="1" customWidth="1"/>
    <col min="5676" max="5676" width="12.875" style="22" bestFit="1" customWidth="1"/>
    <col min="5677" max="5677" width="9.25" style="22" bestFit="1" customWidth="1"/>
    <col min="5678" max="5682" width="9" style="22"/>
    <col min="5683" max="5683" width="12.75" style="22" bestFit="1" customWidth="1"/>
    <col min="5684" max="5684" width="12.875" style="22" bestFit="1" customWidth="1"/>
    <col min="5685" max="5685" width="9.25" style="22" bestFit="1" customWidth="1"/>
    <col min="5686" max="5690" width="9" style="22"/>
    <col min="5691" max="5691" width="12.75" style="22" bestFit="1" customWidth="1"/>
    <col min="5692" max="5692" width="12.875" style="22" bestFit="1" customWidth="1"/>
    <col min="5693" max="5693" width="9.25" style="22" bestFit="1" customWidth="1"/>
    <col min="5694" max="5698" width="9" style="22"/>
    <col min="5699" max="5699" width="12.75" style="22" bestFit="1" customWidth="1"/>
    <col min="5700" max="5700" width="12.875" style="22" bestFit="1" customWidth="1"/>
    <col min="5701" max="5701" width="9.25" style="22" bestFit="1" customWidth="1"/>
    <col min="5702" max="5706" width="9" style="22"/>
    <col min="5707" max="5707" width="12.75" style="22" bestFit="1" customWidth="1"/>
    <col min="5708" max="5708" width="12.875" style="22" bestFit="1" customWidth="1"/>
    <col min="5709" max="5709" width="9.25" style="22" bestFit="1" customWidth="1"/>
    <col min="5710" max="5714" width="9" style="22"/>
    <col min="5715" max="5715" width="12.75" style="22" bestFit="1" customWidth="1"/>
    <col min="5716" max="5716" width="12.875" style="22" bestFit="1" customWidth="1"/>
    <col min="5717" max="5717" width="9.25" style="22" bestFit="1" customWidth="1"/>
    <col min="5718" max="5722" width="9" style="22"/>
    <col min="5723" max="5723" width="12.75" style="22" bestFit="1" customWidth="1"/>
    <col min="5724" max="5724" width="12.875" style="22" bestFit="1" customWidth="1"/>
    <col min="5725" max="5725" width="9.25" style="22" bestFit="1" customWidth="1"/>
    <col min="5726" max="5730" width="9" style="22"/>
    <col min="5731" max="5731" width="12.75" style="22" bestFit="1" customWidth="1"/>
    <col min="5732" max="5732" width="12.875" style="22" bestFit="1" customWidth="1"/>
    <col min="5733" max="5733" width="9.25" style="22" bestFit="1" customWidth="1"/>
    <col min="5734" max="5738" width="9" style="22"/>
    <col min="5739" max="5739" width="12.75" style="22" bestFit="1" customWidth="1"/>
    <col min="5740" max="5740" width="12.875" style="22" bestFit="1" customWidth="1"/>
    <col min="5741" max="5741" width="9.25" style="22" bestFit="1" customWidth="1"/>
    <col min="5742" max="5746" width="9" style="22"/>
    <col min="5747" max="5747" width="12.75" style="22" bestFit="1" customWidth="1"/>
    <col min="5748" max="5748" width="12.875" style="22" bestFit="1" customWidth="1"/>
    <col min="5749" max="5749" width="9.25" style="22" bestFit="1" customWidth="1"/>
    <col min="5750" max="5754" width="9" style="22"/>
    <col min="5755" max="5755" width="12.75" style="22" bestFit="1" customWidth="1"/>
    <col min="5756" max="5756" width="12.875" style="22" bestFit="1" customWidth="1"/>
    <col min="5757" max="5757" width="9.25" style="22" bestFit="1" customWidth="1"/>
    <col min="5758" max="5762" width="9" style="22"/>
    <col min="5763" max="5763" width="12.75" style="22" bestFit="1" customWidth="1"/>
    <col min="5764" max="5764" width="12.875" style="22" bestFit="1" customWidth="1"/>
    <col min="5765" max="5765" width="9.25" style="22" bestFit="1" customWidth="1"/>
    <col min="5766" max="5770" width="9" style="22"/>
    <col min="5771" max="5771" width="12.75" style="22" bestFit="1" customWidth="1"/>
    <col min="5772" max="5772" width="12.875" style="22" bestFit="1" customWidth="1"/>
    <col min="5773" max="5773" width="9.25" style="22" bestFit="1" customWidth="1"/>
    <col min="5774" max="5778" width="9" style="22"/>
    <col min="5779" max="5779" width="12.75" style="22" bestFit="1" customWidth="1"/>
    <col min="5780" max="5780" width="12.875" style="22" bestFit="1" customWidth="1"/>
    <col min="5781" max="5781" width="9.25" style="22" bestFit="1" customWidth="1"/>
    <col min="5782" max="5786" width="9" style="22"/>
    <col min="5787" max="5787" width="12.75" style="22" bestFit="1" customWidth="1"/>
    <col min="5788" max="5788" width="12.875" style="22" bestFit="1" customWidth="1"/>
    <col min="5789" max="5789" width="9.25" style="22" bestFit="1" customWidth="1"/>
    <col min="5790" max="5794" width="9" style="22"/>
    <col min="5795" max="5795" width="12.75" style="22" bestFit="1" customWidth="1"/>
    <col min="5796" max="5796" width="12.875" style="22" bestFit="1" customWidth="1"/>
    <col min="5797" max="5797" width="9.25" style="22" bestFit="1" customWidth="1"/>
    <col min="5798" max="5802" width="9" style="22"/>
    <col min="5803" max="5803" width="12.75" style="22" bestFit="1" customWidth="1"/>
    <col min="5804" max="5804" width="12.875" style="22" bestFit="1" customWidth="1"/>
    <col min="5805" max="5805" width="9.25" style="22" bestFit="1" customWidth="1"/>
    <col min="5806" max="5810" width="9" style="22"/>
    <col min="5811" max="5811" width="12.75" style="22" bestFit="1" customWidth="1"/>
    <col min="5812" max="5812" width="12.875" style="22" bestFit="1" customWidth="1"/>
    <col min="5813" max="5813" width="9.25" style="22" bestFit="1" customWidth="1"/>
    <col min="5814" max="5818" width="9" style="22"/>
    <col min="5819" max="5819" width="12.75" style="22" bestFit="1" customWidth="1"/>
    <col min="5820" max="5820" width="12.875" style="22" bestFit="1" customWidth="1"/>
    <col min="5821" max="5821" width="9.25" style="22" bestFit="1" customWidth="1"/>
    <col min="5822" max="5826" width="9" style="22"/>
    <col min="5827" max="5827" width="12.75" style="22" bestFit="1" customWidth="1"/>
    <col min="5828" max="5828" width="12.875" style="22" bestFit="1" customWidth="1"/>
    <col min="5829" max="5829" width="9.25" style="22" bestFit="1" customWidth="1"/>
    <col min="5830" max="5834" width="9" style="22"/>
    <col min="5835" max="5835" width="12.75" style="22" bestFit="1" customWidth="1"/>
    <col min="5836" max="5836" width="12.875" style="22" bestFit="1" customWidth="1"/>
    <col min="5837" max="5837" width="9.25" style="22" bestFit="1" customWidth="1"/>
    <col min="5838" max="5842" width="9" style="22"/>
    <col min="5843" max="5843" width="12.75" style="22" bestFit="1" customWidth="1"/>
    <col min="5844" max="5844" width="12.875" style="22" bestFit="1" customWidth="1"/>
    <col min="5845" max="5845" width="9.25" style="22" bestFit="1" customWidth="1"/>
    <col min="5846" max="5850" width="9" style="22"/>
    <col min="5851" max="5851" width="12.75" style="22" bestFit="1" customWidth="1"/>
    <col min="5852" max="5852" width="12.875" style="22" bestFit="1" customWidth="1"/>
    <col min="5853" max="5853" width="9.25" style="22" bestFit="1" customWidth="1"/>
    <col min="5854" max="5858" width="9" style="22"/>
    <col min="5859" max="5859" width="12.75" style="22" bestFit="1" customWidth="1"/>
    <col min="5860" max="5860" width="12.875" style="22" bestFit="1" customWidth="1"/>
    <col min="5861" max="5861" width="9.25" style="22" bestFit="1" customWidth="1"/>
    <col min="5862" max="5866" width="9" style="22"/>
    <col min="5867" max="5867" width="12.75" style="22" bestFit="1" customWidth="1"/>
    <col min="5868" max="5868" width="12.875" style="22" bestFit="1" customWidth="1"/>
    <col min="5869" max="5869" width="9.25" style="22" bestFit="1" customWidth="1"/>
    <col min="5870" max="5874" width="9" style="22"/>
    <col min="5875" max="5875" width="12.75" style="22" bestFit="1" customWidth="1"/>
    <col min="5876" max="5876" width="12.875" style="22" bestFit="1" customWidth="1"/>
    <col min="5877" max="5877" width="9.25" style="22" bestFit="1" customWidth="1"/>
    <col min="5878" max="5882" width="9" style="22"/>
    <col min="5883" max="5883" width="12.75" style="22" bestFit="1" customWidth="1"/>
    <col min="5884" max="5884" width="12.875" style="22" bestFit="1" customWidth="1"/>
    <col min="5885" max="5885" width="9.25" style="22" bestFit="1" customWidth="1"/>
    <col min="5886" max="5890" width="9" style="22"/>
    <col min="5891" max="5891" width="12.75" style="22" bestFit="1" customWidth="1"/>
    <col min="5892" max="5892" width="12.875" style="22" bestFit="1" customWidth="1"/>
    <col min="5893" max="5893" width="9.25" style="22" bestFit="1" customWidth="1"/>
    <col min="5894" max="5898" width="9" style="22"/>
    <col min="5899" max="5899" width="12.75" style="22" bestFit="1" customWidth="1"/>
    <col min="5900" max="5900" width="12.875" style="22" bestFit="1" customWidth="1"/>
    <col min="5901" max="5901" width="9.25" style="22" bestFit="1" customWidth="1"/>
    <col min="5902" max="5906" width="9" style="22"/>
    <col min="5907" max="5907" width="12.75" style="22" bestFit="1" customWidth="1"/>
    <col min="5908" max="5908" width="12.875" style="22" bestFit="1" customWidth="1"/>
    <col min="5909" max="5909" width="9.25" style="22" bestFit="1" customWidth="1"/>
    <col min="5910" max="5914" width="9" style="22"/>
    <col min="5915" max="5915" width="12.75" style="22" bestFit="1" customWidth="1"/>
    <col min="5916" max="5916" width="12.875" style="22" bestFit="1" customWidth="1"/>
    <col min="5917" max="5917" width="9.25" style="22" bestFit="1" customWidth="1"/>
    <col min="5918" max="5922" width="9" style="22"/>
    <col min="5923" max="5923" width="12.75" style="22" bestFit="1" customWidth="1"/>
    <col min="5924" max="5924" width="12.875" style="22" bestFit="1" customWidth="1"/>
    <col min="5925" max="5925" width="9.25" style="22" bestFit="1" customWidth="1"/>
    <col min="5926" max="5930" width="9" style="22"/>
    <col min="5931" max="5931" width="12.75" style="22" bestFit="1" customWidth="1"/>
    <col min="5932" max="5932" width="12.875" style="22" bestFit="1" customWidth="1"/>
    <col min="5933" max="5933" width="9.25" style="22" bestFit="1" customWidth="1"/>
    <col min="5934" max="5938" width="9" style="22"/>
    <col min="5939" max="5939" width="12.75" style="22" bestFit="1" customWidth="1"/>
    <col min="5940" max="5940" width="12.875" style="22" bestFit="1" customWidth="1"/>
    <col min="5941" max="5941" width="9.25" style="22" bestFit="1" customWidth="1"/>
    <col min="5942" max="5946" width="9" style="22"/>
    <col min="5947" max="5947" width="12.75" style="22" bestFit="1" customWidth="1"/>
    <col min="5948" max="5948" width="12.875" style="22" bestFit="1" customWidth="1"/>
    <col min="5949" max="5949" width="9.25" style="22" bestFit="1" customWidth="1"/>
    <col min="5950" max="5954" width="9" style="22"/>
    <col min="5955" max="5955" width="12.75" style="22" bestFit="1" customWidth="1"/>
    <col min="5956" max="5956" width="12.875" style="22" bestFit="1" customWidth="1"/>
    <col min="5957" max="5957" width="9.25" style="22" bestFit="1" customWidth="1"/>
    <col min="5958" max="5962" width="9" style="22"/>
    <col min="5963" max="5963" width="12.75" style="22" bestFit="1" customWidth="1"/>
    <col min="5964" max="5964" width="12.875" style="22" bestFit="1" customWidth="1"/>
    <col min="5965" max="5965" width="9.25" style="22" bestFit="1" customWidth="1"/>
    <col min="5966" max="5970" width="9" style="22"/>
    <col min="5971" max="5971" width="12.75" style="22" bestFit="1" customWidth="1"/>
    <col min="5972" max="5972" width="12.875" style="22" bestFit="1" customWidth="1"/>
    <col min="5973" max="5973" width="9.25" style="22" bestFit="1" customWidth="1"/>
    <col min="5974" max="5978" width="9" style="22"/>
    <col min="5979" max="5979" width="12.75" style="22" bestFit="1" customWidth="1"/>
    <col min="5980" max="5980" width="12.875" style="22" bestFit="1" customWidth="1"/>
    <col min="5981" max="5981" width="9.25" style="22" bestFit="1" customWidth="1"/>
    <col min="5982" max="5986" width="9" style="22"/>
    <col min="5987" max="5987" width="12.75" style="22" bestFit="1" customWidth="1"/>
    <col min="5988" max="5988" width="12.875" style="22" bestFit="1" customWidth="1"/>
    <col min="5989" max="5989" width="9.25" style="22" bestFit="1" customWidth="1"/>
    <col min="5990" max="5994" width="9" style="22"/>
    <col min="5995" max="5995" width="12.75" style="22" bestFit="1" customWidth="1"/>
    <col min="5996" max="5996" width="12.875" style="22" bestFit="1" customWidth="1"/>
    <col min="5997" max="5997" width="9.25" style="22" bestFit="1" customWidth="1"/>
    <col min="5998" max="6002" width="9" style="22"/>
    <col min="6003" max="6003" width="12.75" style="22" bestFit="1" customWidth="1"/>
    <col min="6004" max="6004" width="12.875" style="22" bestFit="1" customWidth="1"/>
    <col min="6005" max="6005" width="9.25" style="22" bestFit="1" customWidth="1"/>
    <col min="6006" max="6010" width="9" style="22"/>
    <col min="6011" max="6011" width="12.75" style="22" bestFit="1" customWidth="1"/>
    <col min="6012" max="6012" width="12.875" style="22" bestFit="1" customWidth="1"/>
    <col min="6013" max="6013" width="9.25" style="22" bestFit="1" customWidth="1"/>
    <col min="6014" max="6018" width="9" style="22"/>
    <col min="6019" max="6019" width="12.75" style="22" bestFit="1" customWidth="1"/>
    <col min="6020" max="6020" width="12.875" style="22" bestFit="1" customWidth="1"/>
    <col min="6021" max="6021" width="9.25" style="22" bestFit="1" customWidth="1"/>
    <col min="6022" max="6026" width="9" style="22"/>
    <col min="6027" max="6027" width="12.75" style="22" bestFit="1" customWidth="1"/>
    <col min="6028" max="6028" width="12.875" style="22" bestFit="1" customWidth="1"/>
    <col min="6029" max="6029" width="9.25" style="22" bestFit="1" customWidth="1"/>
    <col min="6030" max="6034" width="9" style="22"/>
    <col min="6035" max="6035" width="12.75" style="22" bestFit="1" customWidth="1"/>
    <col min="6036" max="6036" width="12.875" style="22" bestFit="1" customWidth="1"/>
    <col min="6037" max="6037" width="9.25" style="22" bestFit="1" customWidth="1"/>
    <col min="6038" max="6042" width="9" style="22"/>
    <col min="6043" max="6043" width="12.75" style="22" bestFit="1" customWidth="1"/>
    <col min="6044" max="6044" width="12.875" style="22" bestFit="1" customWidth="1"/>
    <col min="6045" max="6045" width="9.25" style="22" bestFit="1" customWidth="1"/>
    <col min="6046" max="6050" width="9" style="22"/>
    <col min="6051" max="6051" width="12.75" style="22" bestFit="1" customWidth="1"/>
    <col min="6052" max="6052" width="12.875" style="22" bestFit="1" customWidth="1"/>
    <col min="6053" max="6053" width="9.25" style="22" bestFit="1" customWidth="1"/>
    <col min="6054" max="6058" width="9" style="22"/>
    <col min="6059" max="6059" width="12.75" style="22" bestFit="1" customWidth="1"/>
    <col min="6060" max="6060" width="12.875" style="22" bestFit="1" customWidth="1"/>
    <col min="6061" max="6061" width="9.25" style="22" bestFit="1" customWidth="1"/>
    <col min="6062" max="6066" width="9" style="22"/>
    <col min="6067" max="6067" width="12.75" style="22" bestFit="1" customWidth="1"/>
    <col min="6068" max="6068" width="12.875" style="22" bestFit="1" customWidth="1"/>
    <col min="6069" max="6069" width="9.25" style="22" bestFit="1" customWidth="1"/>
    <col min="6070" max="6074" width="9" style="22"/>
    <col min="6075" max="6075" width="12.75" style="22" bestFit="1" customWidth="1"/>
    <col min="6076" max="6076" width="12.875" style="22" bestFit="1" customWidth="1"/>
    <col min="6077" max="6077" width="9.25" style="22" bestFit="1" customWidth="1"/>
    <col min="6078" max="6082" width="9" style="22"/>
    <col min="6083" max="6083" width="12.75" style="22" bestFit="1" customWidth="1"/>
    <col min="6084" max="6084" width="12.875" style="22" bestFit="1" customWidth="1"/>
    <col min="6085" max="6085" width="9.25" style="22" bestFit="1" customWidth="1"/>
    <col min="6086" max="6090" width="9" style="22"/>
    <col min="6091" max="6091" width="12.75" style="22" bestFit="1" customWidth="1"/>
    <col min="6092" max="6092" width="12.875" style="22" bestFit="1" customWidth="1"/>
    <col min="6093" max="6093" width="9.25" style="22" bestFit="1" customWidth="1"/>
    <col min="6094" max="6098" width="9" style="22"/>
    <col min="6099" max="6099" width="12.75" style="22" bestFit="1" customWidth="1"/>
    <col min="6100" max="6100" width="12.875" style="22" bestFit="1" customWidth="1"/>
    <col min="6101" max="6101" width="9.25" style="22" bestFit="1" customWidth="1"/>
    <col min="6102" max="6106" width="9" style="22"/>
    <col min="6107" max="6107" width="12.75" style="22" bestFit="1" customWidth="1"/>
    <col min="6108" max="6108" width="12.875" style="22" bestFit="1" customWidth="1"/>
    <col min="6109" max="6109" width="9.25" style="22" bestFit="1" customWidth="1"/>
    <col min="6110" max="6114" width="9" style="22"/>
    <col min="6115" max="6115" width="12.75" style="22" bestFit="1" customWidth="1"/>
    <col min="6116" max="6116" width="12.875" style="22" bestFit="1" customWidth="1"/>
    <col min="6117" max="6117" width="9.25" style="22" bestFit="1" customWidth="1"/>
    <col min="6118" max="6122" width="9" style="22"/>
    <col min="6123" max="6123" width="12.75" style="22" bestFit="1" customWidth="1"/>
    <col min="6124" max="6124" width="12.875" style="22" bestFit="1" customWidth="1"/>
    <col min="6125" max="6125" width="9.25" style="22" bestFit="1" customWidth="1"/>
    <col min="6126" max="6130" width="9" style="22"/>
    <col min="6131" max="6131" width="12.75" style="22" bestFit="1" customWidth="1"/>
    <col min="6132" max="6132" width="12.875" style="22" bestFit="1" customWidth="1"/>
    <col min="6133" max="6133" width="9.25" style="22" bestFit="1" customWidth="1"/>
    <col min="6134" max="6138" width="9" style="22"/>
    <col min="6139" max="6139" width="12.75" style="22" bestFit="1" customWidth="1"/>
    <col min="6140" max="6140" width="12.875" style="22" bestFit="1" customWidth="1"/>
    <col min="6141" max="6141" width="9.25" style="22" bestFit="1" customWidth="1"/>
    <col min="6142" max="6146" width="9" style="22"/>
    <col min="6147" max="6147" width="12.75" style="22" bestFit="1" customWidth="1"/>
    <col min="6148" max="6148" width="12.875" style="22" bestFit="1" customWidth="1"/>
    <col min="6149" max="6149" width="9.25" style="22" bestFit="1" customWidth="1"/>
    <col min="6150" max="6154" width="9" style="22"/>
    <col min="6155" max="6155" width="12.75" style="22" bestFit="1" customWidth="1"/>
    <col min="6156" max="6156" width="12.875" style="22" bestFit="1" customWidth="1"/>
    <col min="6157" max="6157" width="9.25" style="22" bestFit="1" customWidth="1"/>
    <col min="6158" max="6162" width="9" style="22"/>
    <col min="6163" max="6163" width="12.75" style="22" bestFit="1" customWidth="1"/>
    <col min="6164" max="6164" width="12.875" style="22" bestFit="1" customWidth="1"/>
    <col min="6165" max="6165" width="9.25" style="22" bestFit="1" customWidth="1"/>
    <col min="6166" max="6170" width="9" style="22"/>
    <col min="6171" max="6171" width="12.75" style="22" bestFit="1" customWidth="1"/>
    <col min="6172" max="6172" width="12.875" style="22" bestFit="1" customWidth="1"/>
    <col min="6173" max="6173" width="9.25" style="22" bestFit="1" customWidth="1"/>
    <col min="6174" max="6178" width="9" style="22"/>
    <col min="6179" max="6179" width="12.75" style="22" bestFit="1" customWidth="1"/>
    <col min="6180" max="6180" width="12.875" style="22" bestFit="1" customWidth="1"/>
    <col min="6181" max="6181" width="9.25" style="22" bestFit="1" customWidth="1"/>
    <col min="6182" max="6186" width="9" style="22"/>
    <col min="6187" max="6187" width="12.75" style="22" bestFit="1" customWidth="1"/>
    <col min="6188" max="6188" width="12.875" style="22" bestFit="1" customWidth="1"/>
    <col min="6189" max="6189" width="9.25" style="22" bestFit="1" customWidth="1"/>
    <col min="6190" max="6194" width="9" style="22"/>
    <col min="6195" max="6195" width="12.75" style="22" bestFit="1" customWidth="1"/>
    <col min="6196" max="6196" width="12.875" style="22" bestFit="1" customWidth="1"/>
    <col min="6197" max="6197" width="9.25" style="22" bestFit="1" customWidth="1"/>
    <col min="6198" max="6202" width="9" style="22"/>
    <col min="6203" max="6203" width="12.75" style="22" bestFit="1" customWidth="1"/>
    <col min="6204" max="6204" width="12.875" style="22" bestFit="1" customWidth="1"/>
    <col min="6205" max="6205" width="9.25" style="22" bestFit="1" customWidth="1"/>
    <col min="6206" max="6210" width="9" style="22"/>
    <col min="6211" max="6211" width="12.75" style="22" bestFit="1" customWidth="1"/>
    <col min="6212" max="6212" width="12.875" style="22" bestFit="1" customWidth="1"/>
    <col min="6213" max="6213" width="9.25" style="22" bestFit="1" customWidth="1"/>
    <col min="6214" max="6218" width="9" style="22"/>
    <col min="6219" max="6219" width="12.75" style="22" bestFit="1" customWidth="1"/>
    <col min="6220" max="6220" width="12.875" style="22" bestFit="1" customWidth="1"/>
    <col min="6221" max="6221" width="9.25" style="22" bestFit="1" customWidth="1"/>
    <col min="6222" max="6226" width="9" style="22"/>
    <col min="6227" max="6227" width="12.75" style="22" bestFit="1" customWidth="1"/>
    <col min="6228" max="6228" width="12.875" style="22" bestFit="1" customWidth="1"/>
    <col min="6229" max="6229" width="9.25" style="22" bestFit="1" customWidth="1"/>
    <col min="6230" max="6234" width="9" style="22"/>
    <col min="6235" max="6235" width="12.75" style="22" bestFit="1" customWidth="1"/>
    <col min="6236" max="6236" width="12.875" style="22" bestFit="1" customWidth="1"/>
    <col min="6237" max="6237" width="9.25" style="22" bestFit="1" customWidth="1"/>
    <col min="6238" max="6242" width="9" style="22"/>
    <col min="6243" max="6243" width="12.75" style="22" bestFit="1" customWidth="1"/>
    <col min="6244" max="6244" width="12.875" style="22" bestFit="1" customWidth="1"/>
    <col min="6245" max="6245" width="9.25" style="22" bestFit="1" customWidth="1"/>
    <col min="6246" max="6250" width="9" style="22"/>
    <col min="6251" max="6251" width="12.75" style="22" bestFit="1" customWidth="1"/>
    <col min="6252" max="6252" width="12.875" style="22" bestFit="1" customWidth="1"/>
    <col min="6253" max="6253" width="9.25" style="22" bestFit="1" customWidth="1"/>
    <col min="6254" max="6258" width="9" style="22"/>
    <col min="6259" max="6259" width="12.75" style="22" bestFit="1" customWidth="1"/>
    <col min="6260" max="6260" width="12.875" style="22" bestFit="1" customWidth="1"/>
    <col min="6261" max="6261" width="9.25" style="22" bestFit="1" customWidth="1"/>
    <col min="6262" max="6266" width="9" style="22"/>
    <col min="6267" max="6267" width="12.75" style="22" bestFit="1" customWidth="1"/>
    <col min="6268" max="6268" width="12.875" style="22" bestFit="1" customWidth="1"/>
    <col min="6269" max="6269" width="9.25" style="22" bestFit="1" customWidth="1"/>
    <col min="6270" max="6274" width="9" style="22"/>
    <col min="6275" max="6275" width="12.75" style="22" bestFit="1" customWidth="1"/>
    <col min="6276" max="6276" width="12.875" style="22" bestFit="1" customWidth="1"/>
    <col min="6277" max="6277" width="9.25" style="22" bestFit="1" customWidth="1"/>
    <col min="6278" max="6282" width="9" style="22"/>
    <col min="6283" max="6283" width="12.75" style="22" bestFit="1" customWidth="1"/>
    <col min="6284" max="6284" width="12.875" style="22" bestFit="1" customWidth="1"/>
    <col min="6285" max="6285" width="9.25" style="22" bestFit="1" customWidth="1"/>
    <col min="6286" max="6290" width="9" style="22"/>
    <col min="6291" max="6291" width="12.75" style="22" bestFit="1" customWidth="1"/>
    <col min="6292" max="6292" width="12.875" style="22" bestFit="1" customWidth="1"/>
    <col min="6293" max="6293" width="9.25" style="22" bestFit="1" customWidth="1"/>
    <col min="6294" max="6298" width="9" style="22"/>
    <col min="6299" max="6299" width="12.75" style="22" bestFit="1" customWidth="1"/>
    <col min="6300" max="6300" width="12.875" style="22" bestFit="1" customWidth="1"/>
    <col min="6301" max="6301" width="9.25" style="22" bestFit="1" customWidth="1"/>
    <col min="6302" max="6306" width="9" style="22"/>
    <col min="6307" max="6307" width="12.75" style="22" bestFit="1" customWidth="1"/>
    <col min="6308" max="6308" width="12.875" style="22" bestFit="1" customWidth="1"/>
    <col min="6309" max="6309" width="9.25" style="22" bestFit="1" customWidth="1"/>
    <col min="6310" max="6314" width="9" style="22"/>
    <col min="6315" max="6315" width="12.75" style="22" bestFit="1" customWidth="1"/>
    <col min="6316" max="6316" width="12.875" style="22" bestFit="1" customWidth="1"/>
    <col min="6317" max="6317" width="9.25" style="22" bestFit="1" customWidth="1"/>
    <col min="6318" max="6322" width="9" style="22"/>
    <col min="6323" max="6323" width="12.75" style="22" bestFit="1" customWidth="1"/>
    <col min="6324" max="6324" width="12.875" style="22" bestFit="1" customWidth="1"/>
    <col min="6325" max="6325" width="9.25" style="22" bestFit="1" customWidth="1"/>
    <col min="6326" max="6330" width="9" style="22"/>
    <col min="6331" max="6331" width="12.75" style="22" bestFit="1" customWidth="1"/>
    <col min="6332" max="6332" width="12.875" style="22" bestFit="1" customWidth="1"/>
    <col min="6333" max="6333" width="9.25" style="22" bestFit="1" customWidth="1"/>
    <col min="6334" max="6338" width="9" style="22"/>
    <col min="6339" max="6339" width="12.75" style="22" bestFit="1" customWidth="1"/>
    <col min="6340" max="6340" width="12.875" style="22" bestFit="1" customWidth="1"/>
    <col min="6341" max="6341" width="9.25" style="22" bestFit="1" customWidth="1"/>
    <col min="6342" max="6346" width="9" style="22"/>
    <col min="6347" max="6347" width="12.75" style="22" bestFit="1" customWidth="1"/>
    <col min="6348" max="6348" width="12.875" style="22" bestFit="1" customWidth="1"/>
    <col min="6349" max="6349" width="9.25" style="22" bestFit="1" customWidth="1"/>
    <col min="6350" max="6354" width="9" style="22"/>
    <col min="6355" max="6355" width="12.75" style="22" bestFit="1" customWidth="1"/>
    <col min="6356" max="6356" width="12.875" style="22" bestFit="1" customWidth="1"/>
    <col min="6357" max="6357" width="9.25" style="22" bestFit="1" customWidth="1"/>
    <col min="6358" max="6362" width="9" style="22"/>
    <col min="6363" max="6363" width="12.75" style="22" bestFit="1" customWidth="1"/>
    <col min="6364" max="6364" width="12.875" style="22" bestFit="1" customWidth="1"/>
    <col min="6365" max="6365" width="9.25" style="22" bestFit="1" customWidth="1"/>
    <col min="6366" max="6370" width="9" style="22"/>
    <col min="6371" max="6371" width="12.75" style="22" bestFit="1" customWidth="1"/>
    <col min="6372" max="6372" width="12.875" style="22" bestFit="1" customWidth="1"/>
    <col min="6373" max="6373" width="9.25" style="22" bestFit="1" customWidth="1"/>
    <col min="6374" max="6378" width="9" style="22"/>
    <col min="6379" max="6379" width="12.75" style="22" bestFit="1" customWidth="1"/>
    <col min="6380" max="6380" width="12.875" style="22" bestFit="1" customWidth="1"/>
    <col min="6381" max="6381" width="9.25" style="22" bestFit="1" customWidth="1"/>
    <col min="6382" max="6386" width="9" style="22"/>
    <col min="6387" max="6387" width="12.75" style="22" bestFit="1" customWidth="1"/>
    <col min="6388" max="6388" width="12.875" style="22" bestFit="1" customWidth="1"/>
    <col min="6389" max="6389" width="9.25" style="22" bestFit="1" customWidth="1"/>
    <col min="6390" max="6394" width="9" style="22"/>
    <col min="6395" max="6395" width="12.75" style="22" bestFit="1" customWidth="1"/>
    <col min="6396" max="6396" width="12.875" style="22" bestFit="1" customWidth="1"/>
    <col min="6397" max="6397" width="9.25" style="22" bestFit="1" customWidth="1"/>
    <col min="6398" max="6402" width="9" style="22"/>
    <col min="6403" max="6403" width="12.75" style="22" bestFit="1" customWidth="1"/>
    <col min="6404" max="6404" width="12.875" style="22" bestFit="1" customWidth="1"/>
    <col min="6405" max="6405" width="9.25" style="22" bestFit="1" customWidth="1"/>
    <col min="6406" max="6410" width="9" style="22"/>
    <col min="6411" max="6411" width="12.75" style="22" bestFit="1" customWidth="1"/>
    <col min="6412" max="6412" width="12.875" style="22" bestFit="1" customWidth="1"/>
    <col min="6413" max="6413" width="9.25" style="22" bestFit="1" customWidth="1"/>
    <col min="6414" max="6418" width="9" style="22"/>
    <col min="6419" max="6419" width="12.75" style="22" bestFit="1" customWidth="1"/>
    <col min="6420" max="6420" width="12.875" style="22" bestFit="1" customWidth="1"/>
    <col min="6421" max="6421" width="9.25" style="22" bestFit="1" customWidth="1"/>
    <col min="6422" max="6426" width="9" style="22"/>
    <col min="6427" max="6427" width="12.75" style="22" bestFit="1" customWidth="1"/>
    <col min="6428" max="6428" width="12.875" style="22" bestFit="1" customWidth="1"/>
    <col min="6429" max="6429" width="9.25" style="22" bestFit="1" customWidth="1"/>
    <col min="6430" max="6434" width="9" style="22"/>
    <col min="6435" max="6435" width="12.75" style="22" bestFit="1" customWidth="1"/>
    <col min="6436" max="6436" width="12.875" style="22" bestFit="1" customWidth="1"/>
    <col min="6437" max="6437" width="9.25" style="22" bestFit="1" customWidth="1"/>
    <col min="6438" max="6442" width="9" style="22"/>
    <col min="6443" max="6443" width="12.75" style="22" bestFit="1" customWidth="1"/>
    <col min="6444" max="6444" width="12.875" style="22" bestFit="1" customWidth="1"/>
    <col min="6445" max="6445" width="9.25" style="22" bestFit="1" customWidth="1"/>
    <col min="6446" max="6450" width="9" style="22"/>
    <col min="6451" max="6451" width="12.75" style="22" bestFit="1" customWidth="1"/>
    <col min="6452" max="6452" width="12.875" style="22" bestFit="1" customWidth="1"/>
    <col min="6453" max="6453" width="9.25" style="22" bestFit="1" customWidth="1"/>
    <col min="6454" max="6458" width="9" style="22"/>
    <col min="6459" max="6459" width="12.75" style="22" bestFit="1" customWidth="1"/>
    <col min="6460" max="6460" width="12.875" style="22" bestFit="1" customWidth="1"/>
    <col min="6461" max="6461" width="9.25" style="22" bestFit="1" customWidth="1"/>
    <col min="6462" max="6466" width="9" style="22"/>
    <col min="6467" max="6467" width="12.75" style="22" bestFit="1" customWidth="1"/>
    <col min="6468" max="6468" width="12.875" style="22" bestFit="1" customWidth="1"/>
    <col min="6469" max="6469" width="9.25" style="22" bestFit="1" customWidth="1"/>
    <col min="6470" max="6474" width="9" style="22"/>
    <col min="6475" max="6475" width="12.75" style="22" bestFit="1" customWidth="1"/>
    <col min="6476" max="6476" width="12.875" style="22" bestFit="1" customWidth="1"/>
    <col min="6477" max="6477" width="9.25" style="22" bestFit="1" customWidth="1"/>
    <col min="6478" max="6482" width="9" style="22"/>
    <col min="6483" max="6483" width="12.75" style="22" bestFit="1" customWidth="1"/>
    <col min="6484" max="6484" width="12.875" style="22" bestFit="1" customWidth="1"/>
    <col min="6485" max="6485" width="9.25" style="22" bestFit="1" customWidth="1"/>
    <col min="6486" max="6490" width="9" style="22"/>
    <col min="6491" max="6491" width="12.75" style="22" bestFit="1" customWidth="1"/>
    <col min="6492" max="6492" width="12.875" style="22" bestFit="1" customWidth="1"/>
    <col min="6493" max="6493" width="9.25" style="22" bestFit="1" customWidth="1"/>
    <col min="6494" max="6498" width="9" style="22"/>
    <col min="6499" max="6499" width="12.75" style="22" bestFit="1" customWidth="1"/>
    <col min="6500" max="6500" width="12.875" style="22" bestFit="1" customWidth="1"/>
    <col min="6501" max="6501" width="9.25" style="22" bestFit="1" customWidth="1"/>
    <col min="6502" max="6506" width="9" style="22"/>
    <col min="6507" max="6507" width="12.75" style="22" bestFit="1" customWidth="1"/>
    <col min="6508" max="6508" width="12.875" style="22" bestFit="1" customWidth="1"/>
    <col min="6509" max="6509" width="9.25" style="22" bestFit="1" customWidth="1"/>
    <col min="6510" max="6514" width="9" style="22"/>
    <col min="6515" max="6515" width="12.75" style="22" bestFit="1" customWidth="1"/>
    <col min="6516" max="6516" width="12.875" style="22" bestFit="1" customWidth="1"/>
    <col min="6517" max="6517" width="9.25" style="22" bestFit="1" customWidth="1"/>
    <col min="6518" max="6522" width="9" style="22"/>
    <col min="6523" max="6523" width="12.75" style="22" bestFit="1" customWidth="1"/>
    <col min="6524" max="6524" width="12.875" style="22" bestFit="1" customWidth="1"/>
    <col min="6525" max="6525" width="9.25" style="22" bestFit="1" customWidth="1"/>
    <col min="6526" max="6530" width="9" style="22"/>
    <col min="6531" max="6531" width="12.75" style="22" bestFit="1" customWidth="1"/>
    <col min="6532" max="6532" width="12.875" style="22" bestFit="1" customWidth="1"/>
    <col min="6533" max="6533" width="9.25" style="22" bestFit="1" customWidth="1"/>
    <col min="6534" max="6538" width="9" style="22"/>
    <col min="6539" max="6539" width="12.75" style="22" bestFit="1" customWidth="1"/>
    <col min="6540" max="6540" width="12.875" style="22" bestFit="1" customWidth="1"/>
    <col min="6541" max="6541" width="9.25" style="22" bestFit="1" customWidth="1"/>
    <col min="6542" max="6546" width="9" style="22"/>
    <col min="6547" max="6547" width="12.75" style="22" bestFit="1" customWidth="1"/>
    <col min="6548" max="6548" width="12.875" style="22" bestFit="1" customWidth="1"/>
    <col min="6549" max="6549" width="9.25" style="22" bestFit="1" customWidth="1"/>
    <col min="6550" max="6554" width="9" style="22"/>
    <col min="6555" max="6555" width="12.75" style="22" bestFit="1" customWidth="1"/>
    <col min="6556" max="6556" width="12.875" style="22" bestFit="1" customWidth="1"/>
    <col min="6557" max="6557" width="9.25" style="22" bestFit="1" customWidth="1"/>
    <col min="6558" max="6562" width="9" style="22"/>
    <col min="6563" max="6563" width="12.75" style="22" bestFit="1" customWidth="1"/>
    <col min="6564" max="6564" width="12.875" style="22" bestFit="1" customWidth="1"/>
    <col min="6565" max="6565" width="9.25" style="22" bestFit="1" customWidth="1"/>
    <col min="6566" max="6570" width="9" style="22"/>
    <col min="6571" max="6571" width="12.75" style="22" bestFit="1" customWidth="1"/>
    <col min="6572" max="6572" width="12.875" style="22" bestFit="1" customWidth="1"/>
    <col min="6573" max="6573" width="9.25" style="22" bestFit="1" customWidth="1"/>
    <col min="6574" max="6578" width="9" style="22"/>
    <col min="6579" max="6579" width="12.75" style="22" bestFit="1" customWidth="1"/>
    <col min="6580" max="6580" width="12.875" style="22" bestFit="1" customWidth="1"/>
    <col min="6581" max="6581" width="9.25" style="22" bestFit="1" customWidth="1"/>
    <col min="6582" max="6586" width="9" style="22"/>
    <col min="6587" max="6587" width="12.75" style="22" bestFit="1" customWidth="1"/>
    <col min="6588" max="6588" width="12.875" style="22" bestFit="1" customWidth="1"/>
    <col min="6589" max="6589" width="9.25" style="22" bestFit="1" customWidth="1"/>
    <col min="6590" max="6594" width="9" style="22"/>
    <col min="6595" max="6595" width="12.75" style="22" bestFit="1" customWidth="1"/>
    <col min="6596" max="6596" width="12.875" style="22" bestFit="1" customWidth="1"/>
    <col min="6597" max="6597" width="9.25" style="22" bestFit="1" customWidth="1"/>
    <col min="6598" max="6602" width="9" style="22"/>
    <col min="6603" max="6603" width="12.75" style="22" bestFit="1" customWidth="1"/>
    <col min="6604" max="6604" width="12.875" style="22" bestFit="1" customWidth="1"/>
    <col min="6605" max="6605" width="9.25" style="22" bestFit="1" customWidth="1"/>
    <col min="6606" max="6610" width="9" style="22"/>
    <col min="6611" max="6611" width="12.75" style="22" bestFit="1" customWidth="1"/>
    <col min="6612" max="6612" width="12.875" style="22" bestFit="1" customWidth="1"/>
    <col min="6613" max="6613" width="9.25" style="22" bestFit="1" customWidth="1"/>
    <col min="6614" max="6618" width="9" style="22"/>
    <col min="6619" max="6619" width="12.75" style="22" bestFit="1" customWidth="1"/>
    <col min="6620" max="6620" width="12.875" style="22" bestFit="1" customWidth="1"/>
    <col min="6621" max="6621" width="9.25" style="22" bestFit="1" customWidth="1"/>
    <col min="6622" max="6626" width="9" style="22"/>
    <col min="6627" max="6627" width="12.75" style="22" bestFit="1" customWidth="1"/>
    <col min="6628" max="6628" width="12.875" style="22" bestFit="1" customWidth="1"/>
    <col min="6629" max="6629" width="9.25" style="22" bestFit="1" customWidth="1"/>
    <col min="6630" max="6634" width="9" style="22"/>
    <col min="6635" max="6635" width="12.75" style="22" bestFit="1" customWidth="1"/>
    <col min="6636" max="6636" width="12.875" style="22" bestFit="1" customWidth="1"/>
    <col min="6637" max="6637" width="9.25" style="22" bestFit="1" customWidth="1"/>
    <col min="6638" max="6642" width="9" style="22"/>
    <col min="6643" max="6643" width="12.75" style="22" bestFit="1" customWidth="1"/>
    <col min="6644" max="6644" width="12.875" style="22" bestFit="1" customWidth="1"/>
    <col min="6645" max="6645" width="9.25" style="22" bestFit="1" customWidth="1"/>
    <col min="6646" max="6650" width="9" style="22"/>
    <col min="6651" max="6651" width="12.75" style="22" bestFit="1" customWidth="1"/>
    <col min="6652" max="6652" width="12.875" style="22" bestFit="1" customWidth="1"/>
    <col min="6653" max="6653" width="9.25" style="22" bestFit="1" customWidth="1"/>
    <col min="6654" max="6658" width="9" style="22"/>
    <col min="6659" max="6659" width="12.75" style="22" bestFit="1" customWidth="1"/>
    <col min="6660" max="6660" width="12.875" style="22" bestFit="1" customWidth="1"/>
    <col min="6661" max="6661" width="9.25" style="22" bestFit="1" customWidth="1"/>
    <col min="6662" max="6666" width="9" style="22"/>
    <col min="6667" max="6667" width="12.75" style="22" bestFit="1" customWidth="1"/>
    <col min="6668" max="6668" width="12.875" style="22" bestFit="1" customWidth="1"/>
    <col min="6669" max="6669" width="9.25" style="22" bestFit="1" customWidth="1"/>
    <col min="6670" max="6674" width="9" style="22"/>
    <col min="6675" max="6675" width="12.75" style="22" bestFit="1" customWidth="1"/>
    <col min="6676" max="6676" width="12.875" style="22" bestFit="1" customWidth="1"/>
    <col min="6677" max="6677" width="9.25" style="22" bestFit="1" customWidth="1"/>
    <col min="6678" max="6682" width="9" style="22"/>
    <col min="6683" max="6683" width="12.75" style="22" bestFit="1" customWidth="1"/>
    <col min="6684" max="6684" width="12.875" style="22" bestFit="1" customWidth="1"/>
    <col min="6685" max="6685" width="9.25" style="22" bestFit="1" customWidth="1"/>
    <col min="6686" max="6690" width="9" style="22"/>
    <col min="6691" max="6691" width="12.75" style="22" bestFit="1" customWidth="1"/>
    <col min="6692" max="6692" width="12.875" style="22" bestFit="1" customWidth="1"/>
    <col min="6693" max="6693" width="9.25" style="22" bestFit="1" customWidth="1"/>
    <col min="6694" max="6698" width="9" style="22"/>
    <col min="6699" max="6699" width="12.75" style="22" bestFit="1" customWidth="1"/>
    <col min="6700" max="6700" width="12.875" style="22" bestFit="1" customWidth="1"/>
    <col min="6701" max="6701" width="9.25" style="22" bestFit="1" customWidth="1"/>
    <col min="6702" max="6706" width="9" style="22"/>
    <col min="6707" max="6707" width="12.75" style="22" bestFit="1" customWidth="1"/>
    <col min="6708" max="6708" width="12.875" style="22" bestFit="1" customWidth="1"/>
    <col min="6709" max="6709" width="9.25" style="22" bestFit="1" customWidth="1"/>
    <col min="6710" max="6714" width="9" style="22"/>
    <col min="6715" max="6715" width="12.75" style="22" bestFit="1" customWidth="1"/>
    <col min="6716" max="6716" width="12.875" style="22" bestFit="1" customWidth="1"/>
    <col min="6717" max="6717" width="9.25" style="22" bestFit="1" customWidth="1"/>
    <col min="6718" max="6722" width="9" style="22"/>
    <col min="6723" max="6723" width="12.75" style="22" bestFit="1" customWidth="1"/>
    <col min="6724" max="6724" width="12.875" style="22" bestFit="1" customWidth="1"/>
    <col min="6725" max="6725" width="9.25" style="22" bestFit="1" customWidth="1"/>
    <col min="6726" max="6730" width="9" style="22"/>
    <col min="6731" max="6731" width="12.75" style="22" bestFit="1" customWidth="1"/>
    <col min="6732" max="6732" width="12.875" style="22" bestFit="1" customWidth="1"/>
    <col min="6733" max="6733" width="9.25" style="22" bestFit="1" customWidth="1"/>
    <col min="6734" max="6738" width="9" style="22"/>
    <col min="6739" max="6739" width="12.75" style="22" bestFit="1" customWidth="1"/>
    <col min="6740" max="6740" width="12.875" style="22" bestFit="1" customWidth="1"/>
    <col min="6741" max="6741" width="9.25" style="22" bestFit="1" customWidth="1"/>
    <col min="6742" max="6746" width="9" style="22"/>
    <col min="6747" max="6747" width="12.75" style="22" bestFit="1" customWidth="1"/>
    <col min="6748" max="6748" width="12.875" style="22" bestFit="1" customWidth="1"/>
    <col min="6749" max="6749" width="9.25" style="22" bestFit="1" customWidth="1"/>
    <col min="6750" max="6754" width="9" style="22"/>
    <col min="6755" max="6755" width="12.75" style="22" bestFit="1" customWidth="1"/>
    <col min="6756" max="6756" width="12.875" style="22" bestFit="1" customWidth="1"/>
    <col min="6757" max="6757" width="9.25" style="22" bestFit="1" customWidth="1"/>
    <col min="6758" max="6762" width="9" style="22"/>
    <col min="6763" max="6763" width="12.75" style="22" bestFit="1" customWidth="1"/>
    <col min="6764" max="6764" width="12.875" style="22" bestFit="1" customWidth="1"/>
    <col min="6765" max="6765" width="9.25" style="22" bestFit="1" customWidth="1"/>
    <col min="6766" max="6770" width="9" style="22"/>
    <col min="6771" max="6771" width="12.75" style="22" bestFit="1" customWidth="1"/>
    <col min="6772" max="6772" width="12.875" style="22" bestFit="1" customWidth="1"/>
    <col min="6773" max="6773" width="9.25" style="22" bestFit="1" customWidth="1"/>
    <col min="6774" max="6778" width="9" style="22"/>
    <col min="6779" max="6779" width="12.75" style="22" bestFit="1" customWidth="1"/>
    <col min="6780" max="6780" width="12.875" style="22" bestFit="1" customWidth="1"/>
    <col min="6781" max="6781" width="9.25" style="22" bestFit="1" customWidth="1"/>
    <col min="6782" max="6786" width="9" style="22"/>
    <col min="6787" max="6787" width="12.75" style="22" bestFit="1" customWidth="1"/>
    <col min="6788" max="6788" width="12.875" style="22" bestFit="1" customWidth="1"/>
    <col min="6789" max="6789" width="9.25" style="22" bestFit="1" customWidth="1"/>
    <col min="6790" max="6794" width="9" style="22"/>
    <col min="6795" max="6795" width="12.75" style="22" bestFit="1" customWidth="1"/>
    <col min="6796" max="6796" width="12.875" style="22" bestFit="1" customWidth="1"/>
    <col min="6797" max="6797" width="9.25" style="22" bestFit="1" customWidth="1"/>
    <col min="6798" max="6802" width="9" style="22"/>
    <col min="6803" max="6803" width="12.75" style="22" bestFit="1" customWidth="1"/>
    <col min="6804" max="6804" width="12.875" style="22" bestFit="1" customWidth="1"/>
    <col min="6805" max="6805" width="9.25" style="22" bestFit="1" customWidth="1"/>
    <col min="6806" max="6810" width="9" style="22"/>
    <col min="6811" max="6811" width="12.75" style="22" bestFit="1" customWidth="1"/>
    <col min="6812" max="6812" width="12.875" style="22" bestFit="1" customWidth="1"/>
    <col min="6813" max="6813" width="9.25" style="22" bestFit="1" customWidth="1"/>
    <col min="6814" max="6818" width="9" style="22"/>
    <col min="6819" max="6819" width="12.75" style="22" bestFit="1" customWidth="1"/>
    <col min="6820" max="6820" width="12.875" style="22" bestFit="1" customWidth="1"/>
    <col min="6821" max="6821" width="9.25" style="22" bestFit="1" customWidth="1"/>
    <col min="6822" max="6826" width="9" style="22"/>
    <col min="6827" max="6827" width="12.75" style="22" bestFit="1" customWidth="1"/>
    <col min="6828" max="6828" width="12.875" style="22" bestFit="1" customWidth="1"/>
    <col min="6829" max="6829" width="9.25" style="22" bestFit="1" customWidth="1"/>
    <col min="6830" max="6834" width="9" style="22"/>
    <col min="6835" max="6835" width="12.75" style="22" bestFit="1" customWidth="1"/>
    <col min="6836" max="6836" width="12.875" style="22" bestFit="1" customWidth="1"/>
    <col min="6837" max="6837" width="9.25" style="22" bestFit="1" customWidth="1"/>
    <col min="6838" max="6842" width="9" style="22"/>
    <col min="6843" max="6843" width="12.75" style="22" bestFit="1" customWidth="1"/>
    <col min="6844" max="6844" width="12.875" style="22" bestFit="1" customWidth="1"/>
    <col min="6845" max="6845" width="9.25" style="22" bestFit="1" customWidth="1"/>
    <col min="6846" max="6850" width="9" style="22"/>
    <col min="6851" max="6851" width="12.75" style="22" bestFit="1" customWidth="1"/>
    <col min="6852" max="6852" width="12.875" style="22" bestFit="1" customWidth="1"/>
    <col min="6853" max="6853" width="9.25" style="22" bestFit="1" customWidth="1"/>
    <col min="6854" max="6858" width="9" style="22"/>
    <col min="6859" max="6859" width="12.75" style="22" bestFit="1" customWidth="1"/>
    <col min="6860" max="6860" width="12.875" style="22" bestFit="1" customWidth="1"/>
    <col min="6861" max="6861" width="9.25" style="22" bestFit="1" customWidth="1"/>
    <col min="6862" max="6866" width="9" style="22"/>
    <col min="6867" max="6867" width="12.75" style="22" bestFit="1" customWidth="1"/>
    <col min="6868" max="6868" width="12.875" style="22" bestFit="1" customWidth="1"/>
    <col min="6869" max="6869" width="9.25" style="22" bestFit="1" customWidth="1"/>
    <col min="6870" max="6874" width="9" style="22"/>
    <col min="6875" max="6875" width="12.75" style="22" bestFit="1" customWidth="1"/>
    <col min="6876" max="6876" width="12.875" style="22" bestFit="1" customWidth="1"/>
    <col min="6877" max="6877" width="9.25" style="22" bestFit="1" customWidth="1"/>
    <col min="6878" max="6882" width="9" style="22"/>
    <col min="6883" max="6883" width="12.75" style="22" bestFit="1" customWidth="1"/>
    <col min="6884" max="6884" width="12.875" style="22" bestFit="1" customWidth="1"/>
    <col min="6885" max="6885" width="9.25" style="22" bestFit="1" customWidth="1"/>
    <col min="6886" max="6890" width="9" style="22"/>
    <col min="6891" max="6891" width="12.75" style="22" bestFit="1" customWidth="1"/>
    <col min="6892" max="6892" width="12.875" style="22" bestFit="1" customWidth="1"/>
    <col min="6893" max="6893" width="9.25" style="22" bestFit="1" customWidth="1"/>
    <col min="6894" max="6898" width="9" style="22"/>
    <col min="6899" max="6899" width="12.75" style="22" bestFit="1" customWidth="1"/>
    <col min="6900" max="6900" width="12.875" style="22" bestFit="1" customWidth="1"/>
    <col min="6901" max="6901" width="9.25" style="22" bestFit="1" customWidth="1"/>
    <col min="6902" max="6906" width="9" style="22"/>
    <col min="6907" max="6907" width="12.75" style="22" bestFit="1" customWidth="1"/>
    <col min="6908" max="6908" width="12.875" style="22" bestFit="1" customWidth="1"/>
    <col min="6909" max="6909" width="9.25" style="22" bestFit="1" customWidth="1"/>
    <col min="6910" max="6914" width="9" style="22"/>
    <col min="6915" max="6915" width="12.75" style="22" bestFit="1" customWidth="1"/>
    <col min="6916" max="6916" width="12.875" style="22" bestFit="1" customWidth="1"/>
    <col min="6917" max="6917" width="9.25" style="22" bestFit="1" customWidth="1"/>
    <col min="6918" max="6922" width="9" style="22"/>
    <col min="6923" max="6923" width="12.75" style="22" bestFit="1" customWidth="1"/>
    <col min="6924" max="6924" width="12.875" style="22" bestFit="1" customWidth="1"/>
    <col min="6925" max="6925" width="9.25" style="22" bestFit="1" customWidth="1"/>
    <col min="6926" max="6930" width="9" style="22"/>
    <col min="6931" max="6931" width="12.75" style="22" bestFit="1" customWidth="1"/>
    <col min="6932" max="6932" width="12.875" style="22" bestFit="1" customWidth="1"/>
    <col min="6933" max="6933" width="9.25" style="22" bestFit="1" customWidth="1"/>
    <col min="6934" max="6938" width="9" style="22"/>
    <col min="6939" max="6939" width="12.75" style="22" bestFit="1" customWidth="1"/>
    <col min="6940" max="6940" width="12.875" style="22" bestFit="1" customWidth="1"/>
    <col min="6941" max="6941" width="9.25" style="22" bestFit="1" customWidth="1"/>
    <col min="6942" max="6946" width="9" style="22"/>
    <col min="6947" max="6947" width="12.75" style="22" bestFit="1" customWidth="1"/>
    <col min="6948" max="6948" width="12.875" style="22" bestFit="1" customWidth="1"/>
    <col min="6949" max="6949" width="9.25" style="22" bestFit="1" customWidth="1"/>
    <col min="6950" max="6954" width="9" style="22"/>
    <col min="6955" max="6955" width="12.75" style="22" bestFit="1" customWidth="1"/>
    <col min="6956" max="6956" width="12.875" style="22" bestFit="1" customWidth="1"/>
    <col min="6957" max="6957" width="9.25" style="22" bestFit="1" customWidth="1"/>
    <col min="6958" max="6962" width="9" style="22"/>
    <col min="6963" max="6963" width="12.75" style="22" bestFit="1" customWidth="1"/>
    <col min="6964" max="6964" width="12.875" style="22" bestFit="1" customWidth="1"/>
    <col min="6965" max="6965" width="9.25" style="22" bestFit="1" customWidth="1"/>
    <col min="6966" max="6970" width="9" style="22"/>
    <col min="6971" max="6971" width="12.75" style="22" bestFit="1" customWidth="1"/>
    <col min="6972" max="6972" width="12.875" style="22" bestFit="1" customWidth="1"/>
    <col min="6973" max="6973" width="9.25" style="22" bestFit="1" customWidth="1"/>
    <col min="6974" max="6978" width="9" style="22"/>
    <col min="6979" max="6979" width="12.75" style="22" bestFit="1" customWidth="1"/>
    <col min="6980" max="6980" width="12.875" style="22" bestFit="1" customWidth="1"/>
    <col min="6981" max="6981" width="9.25" style="22" bestFit="1" customWidth="1"/>
    <col min="6982" max="6986" width="9" style="22"/>
    <col min="6987" max="6987" width="12.75" style="22" bestFit="1" customWidth="1"/>
    <col min="6988" max="6988" width="12.875" style="22" bestFit="1" customWidth="1"/>
    <col min="6989" max="6989" width="9.25" style="22" bestFit="1" customWidth="1"/>
    <col min="6990" max="6994" width="9" style="22"/>
    <col min="6995" max="6995" width="12.75" style="22" bestFit="1" customWidth="1"/>
    <col min="6996" max="6996" width="12.875" style="22" bestFit="1" customWidth="1"/>
    <col min="6997" max="6997" width="9.25" style="22" bestFit="1" customWidth="1"/>
    <col min="6998" max="7002" width="9" style="22"/>
    <col min="7003" max="7003" width="12.75" style="22" bestFit="1" customWidth="1"/>
    <col min="7004" max="7004" width="12.875" style="22" bestFit="1" customWidth="1"/>
    <col min="7005" max="7005" width="9.25" style="22" bestFit="1" customWidth="1"/>
    <col min="7006" max="7010" width="9" style="22"/>
    <col min="7011" max="7011" width="12.75" style="22" bestFit="1" customWidth="1"/>
    <col min="7012" max="7012" width="12.875" style="22" bestFit="1" customWidth="1"/>
    <col min="7013" max="7013" width="9.25" style="22" bestFit="1" customWidth="1"/>
    <col min="7014" max="7018" width="9" style="22"/>
    <col min="7019" max="7019" width="12.75" style="22" bestFit="1" customWidth="1"/>
    <col min="7020" max="7020" width="12.875" style="22" bestFit="1" customWidth="1"/>
    <col min="7021" max="7021" width="9.25" style="22" bestFit="1" customWidth="1"/>
    <col min="7022" max="7026" width="9" style="22"/>
    <col min="7027" max="7027" width="12.75" style="22" bestFit="1" customWidth="1"/>
    <col min="7028" max="7028" width="12.875" style="22" bestFit="1" customWidth="1"/>
    <col min="7029" max="7029" width="9.25" style="22" bestFit="1" customWidth="1"/>
    <col min="7030" max="7034" width="9" style="22"/>
    <col min="7035" max="7035" width="12.75" style="22" bestFit="1" customWidth="1"/>
    <col min="7036" max="7036" width="12.875" style="22" bestFit="1" customWidth="1"/>
    <col min="7037" max="7037" width="9.25" style="22" bestFit="1" customWidth="1"/>
    <col min="7038" max="7042" width="9" style="22"/>
    <col min="7043" max="7043" width="12.75" style="22" bestFit="1" customWidth="1"/>
    <col min="7044" max="7044" width="12.875" style="22" bestFit="1" customWidth="1"/>
    <col min="7045" max="7045" width="9.25" style="22" bestFit="1" customWidth="1"/>
    <col min="7046" max="7050" width="9" style="22"/>
    <col min="7051" max="7051" width="12.75" style="22" bestFit="1" customWidth="1"/>
    <col min="7052" max="7052" width="12.875" style="22" bestFit="1" customWidth="1"/>
    <col min="7053" max="7053" width="9.25" style="22" bestFit="1" customWidth="1"/>
    <col min="7054" max="7058" width="9" style="22"/>
    <col min="7059" max="7059" width="12.75" style="22" bestFit="1" customWidth="1"/>
    <col min="7060" max="7060" width="12.875" style="22" bestFit="1" customWidth="1"/>
    <col min="7061" max="7061" width="9.25" style="22" bestFit="1" customWidth="1"/>
    <col min="7062" max="7066" width="9" style="22"/>
    <col min="7067" max="7067" width="12.75" style="22" bestFit="1" customWidth="1"/>
    <col min="7068" max="7068" width="12.875" style="22" bestFit="1" customWidth="1"/>
    <col min="7069" max="7069" width="9.25" style="22" bestFit="1" customWidth="1"/>
    <col min="7070" max="7074" width="9" style="22"/>
    <col min="7075" max="7075" width="12.75" style="22" bestFit="1" customWidth="1"/>
    <col min="7076" max="7076" width="12.875" style="22" bestFit="1" customWidth="1"/>
    <col min="7077" max="7077" width="9.25" style="22" bestFit="1" customWidth="1"/>
    <col min="7078" max="7082" width="9" style="22"/>
    <col min="7083" max="7083" width="12.75" style="22" bestFit="1" customWidth="1"/>
    <col min="7084" max="7084" width="12.875" style="22" bestFit="1" customWidth="1"/>
    <col min="7085" max="7085" width="9.25" style="22" bestFit="1" customWidth="1"/>
    <col min="7086" max="7090" width="9" style="22"/>
    <col min="7091" max="7091" width="12.75" style="22" bestFit="1" customWidth="1"/>
    <col min="7092" max="7092" width="12.875" style="22" bestFit="1" customWidth="1"/>
    <col min="7093" max="7093" width="9.25" style="22" bestFit="1" customWidth="1"/>
    <col min="7094" max="7098" width="9" style="22"/>
    <col min="7099" max="7099" width="12.75" style="22" bestFit="1" customWidth="1"/>
    <col min="7100" max="7100" width="12.875" style="22" bestFit="1" customWidth="1"/>
    <col min="7101" max="7101" width="9.25" style="22" bestFit="1" customWidth="1"/>
    <col min="7102" max="7106" width="9" style="22"/>
    <col min="7107" max="7107" width="12.75" style="22" bestFit="1" customWidth="1"/>
    <col min="7108" max="7108" width="12.875" style="22" bestFit="1" customWidth="1"/>
    <col min="7109" max="7109" width="9.25" style="22" bestFit="1" customWidth="1"/>
    <col min="7110" max="7114" width="9" style="22"/>
    <col min="7115" max="7115" width="12.75" style="22" bestFit="1" customWidth="1"/>
    <col min="7116" max="7116" width="12.875" style="22" bestFit="1" customWidth="1"/>
    <col min="7117" max="7117" width="9.25" style="22" bestFit="1" customWidth="1"/>
    <col min="7118" max="7122" width="9" style="22"/>
    <col min="7123" max="7123" width="12.75" style="22" bestFit="1" customWidth="1"/>
    <col min="7124" max="7124" width="12.875" style="22" bestFit="1" customWidth="1"/>
    <col min="7125" max="7125" width="9.25" style="22" bestFit="1" customWidth="1"/>
    <col min="7126" max="7130" width="9" style="22"/>
    <col min="7131" max="7131" width="12.75" style="22" bestFit="1" customWidth="1"/>
    <col min="7132" max="7132" width="12.875" style="22" bestFit="1" customWidth="1"/>
    <col min="7133" max="7133" width="9.25" style="22" bestFit="1" customWidth="1"/>
    <col min="7134" max="7138" width="9" style="22"/>
    <col min="7139" max="7139" width="12.75" style="22" bestFit="1" customWidth="1"/>
    <col min="7140" max="7140" width="12.875" style="22" bestFit="1" customWidth="1"/>
    <col min="7141" max="7141" width="9.25" style="22" bestFit="1" customWidth="1"/>
    <col min="7142" max="7146" width="9" style="22"/>
    <col min="7147" max="7147" width="12.75" style="22" bestFit="1" customWidth="1"/>
    <col min="7148" max="7148" width="12.875" style="22" bestFit="1" customWidth="1"/>
    <col min="7149" max="7149" width="9.25" style="22" bestFit="1" customWidth="1"/>
    <col min="7150" max="7154" width="9" style="22"/>
    <col min="7155" max="7155" width="12.75" style="22" bestFit="1" customWidth="1"/>
    <col min="7156" max="7156" width="12.875" style="22" bestFit="1" customWidth="1"/>
    <col min="7157" max="7157" width="9.25" style="22" bestFit="1" customWidth="1"/>
    <col min="7158" max="7162" width="9" style="22"/>
    <col min="7163" max="7163" width="12.75" style="22" bestFit="1" customWidth="1"/>
    <col min="7164" max="7164" width="12.875" style="22" bestFit="1" customWidth="1"/>
    <col min="7165" max="7165" width="9.25" style="22" bestFit="1" customWidth="1"/>
    <col min="7166" max="7170" width="9" style="22"/>
    <col min="7171" max="7171" width="12.75" style="22" bestFit="1" customWidth="1"/>
    <col min="7172" max="7172" width="12.875" style="22" bestFit="1" customWidth="1"/>
    <col min="7173" max="7173" width="9.25" style="22" bestFit="1" customWidth="1"/>
    <col min="7174" max="7178" width="9" style="22"/>
    <col min="7179" max="7179" width="12.75" style="22" bestFit="1" customWidth="1"/>
    <col min="7180" max="7180" width="12.875" style="22" bestFit="1" customWidth="1"/>
    <col min="7181" max="7181" width="9.25" style="22" bestFit="1" customWidth="1"/>
    <col min="7182" max="7186" width="9" style="22"/>
    <col min="7187" max="7187" width="12.75" style="22" bestFit="1" customWidth="1"/>
    <col min="7188" max="7188" width="12.875" style="22" bestFit="1" customWidth="1"/>
    <col min="7189" max="7189" width="9.25" style="22" bestFit="1" customWidth="1"/>
    <col min="7190" max="7194" width="9" style="22"/>
    <col min="7195" max="7195" width="12.75" style="22" bestFit="1" customWidth="1"/>
    <col min="7196" max="7196" width="12.875" style="22" bestFit="1" customWidth="1"/>
    <col min="7197" max="7197" width="9.25" style="22" bestFit="1" customWidth="1"/>
    <col min="7198" max="7202" width="9" style="22"/>
    <col min="7203" max="7203" width="12.75" style="22" bestFit="1" customWidth="1"/>
    <col min="7204" max="7204" width="12.875" style="22" bestFit="1" customWidth="1"/>
    <col min="7205" max="7205" width="9.25" style="22" bestFit="1" customWidth="1"/>
    <col min="7206" max="7210" width="9" style="22"/>
    <col min="7211" max="7211" width="12.75" style="22" bestFit="1" customWidth="1"/>
    <col min="7212" max="7212" width="12.875" style="22" bestFit="1" customWidth="1"/>
    <col min="7213" max="7213" width="9.25" style="22" bestFit="1" customWidth="1"/>
    <col min="7214" max="7218" width="9" style="22"/>
    <col min="7219" max="7219" width="12.75" style="22" bestFit="1" customWidth="1"/>
    <col min="7220" max="7220" width="12.875" style="22" bestFit="1" customWidth="1"/>
    <col min="7221" max="7221" width="9.25" style="22" bestFit="1" customWidth="1"/>
    <col min="7222" max="7226" width="9" style="22"/>
    <col min="7227" max="7227" width="12.75" style="22" bestFit="1" customWidth="1"/>
    <col min="7228" max="7228" width="12.875" style="22" bestFit="1" customWidth="1"/>
    <col min="7229" max="7229" width="9.25" style="22" bestFit="1" customWidth="1"/>
    <col min="7230" max="7234" width="9" style="22"/>
    <col min="7235" max="7235" width="12.75" style="22" bestFit="1" customWidth="1"/>
    <col min="7236" max="7236" width="12.875" style="22" bestFit="1" customWidth="1"/>
    <col min="7237" max="7237" width="9.25" style="22" bestFit="1" customWidth="1"/>
    <col min="7238" max="7242" width="9" style="22"/>
    <col min="7243" max="7243" width="12.75" style="22" bestFit="1" customWidth="1"/>
    <col min="7244" max="7244" width="12.875" style="22" bestFit="1" customWidth="1"/>
    <col min="7245" max="7245" width="9.25" style="22" bestFit="1" customWidth="1"/>
    <col min="7246" max="7250" width="9" style="22"/>
    <col min="7251" max="7251" width="12.75" style="22" bestFit="1" customWidth="1"/>
    <col min="7252" max="7252" width="12.875" style="22" bestFit="1" customWidth="1"/>
    <col min="7253" max="7253" width="9.25" style="22" bestFit="1" customWidth="1"/>
    <col min="7254" max="7258" width="9" style="22"/>
    <col min="7259" max="7259" width="12.75" style="22" bestFit="1" customWidth="1"/>
    <col min="7260" max="7260" width="12.875" style="22" bestFit="1" customWidth="1"/>
    <col min="7261" max="7261" width="9.25" style="22" bestFit="1" customWidth="1"/>
    <col min="7262" max="7266" width="9" style="22"/>
    <col min="7267" max="7267" width="12.75" style="22" bestFit="1" customWidth="1"/>
    <col min="7268" max="7268" width="12.875" style="22" bestFit="1" customWidth="1"/>
    <col min="7269" max="7269" width="9.25" style="22" bestFit="1" customWidth="1"/>
    <col min="7270" max="7274" width="9" style="22"/>
    <col min="7275" max="7275" width="12.75" style="22" bestFit="1" customWidth="1"/>
    <col min="7276" max="7276" width="12.875" style="22" bestFit="1" customWidth="1"/>
    <col min="7277" max="7277" width="9.25" style="22" bestFit="1" customWidth="1"/>
    <col min="7278" max="7282" width="9" style="22"/>
    <col min="7283" max="7283" width="12.75" style="22" bestFit="1" customWidth="1"/>
    <col min="7284" max="7284" width="12.875" style="22" bestFit="1" customWidth="1"/>
    <col min="7285" max="7285" width="9.25" style="22" bestFit="1" customWidth="1"/>
    <col min="7286" max="7290" width="9" style="22"/>
    <col min="7291" max="7291" width="12.75" style="22" bestFit="1" customWidth="1"/>
    <col min="7292" max="7292" width="12.875" style="22" bestFit="1" customWidth="1"/>
    <col min="7293" max="7293" width="9.25" style="22" bestFit="1" customWidth="1"/>
    <col min="7294" max="7298" width="9" style="22"/>
    <col min="7299" max="7299" width="12.75" style="22" bestFit="1" customWidth="1"/>
    <col min="7300" max="7300" width="12.875" style="22" bestFit="1" customWidth="1"/>
    <col min="7301" max="7301" width="9.25" style="22" bestFit="1" customWidth="1"/>
    <col min="7302" max="7306" width="9" style="22"/>
    <col min="7307" max="7307" width="12.75" style="22" bestFit="1" customWidth="1"/>
    <col min="7308" max="7308" width="12.875" style="22" bestFit="1" customWidth="1"/>
    <col min="7309" max="7309" width="9.25" style="22" bestFit="1" customWidth="1"/>
    <col min="7310" max="7314" width="9" style="22"/>
    <col min="7315" max="7315" width="12.75" style="22" bestFit="1" customWidth="1"/>
    <col min="7316" max="7316" width="12.875" style="22" bestFit="1" customWidth="1"/>
    <col min="7317" max="7317" width="9.25" style="22" bestFit="1" customWidth="1"/>
    <col min="7318" max="7322" width="9" style="22"/>
    <col min="7323" max="7323" width="12.75" style="22" bestFit="1" customWidth="1"/>
    <col min="7324" max="7324" width="12.875" style="22" bestFit="1" customWidth="1"/>
    <col min="7325" max="7325" width="9.25" style="22" bestFit="1" customWidth="1"/>
    <col min="7326" max="7330" width="9" style="22"/>
    <col min="7331" max="7331" width="12.75" style="22" bestFit="1" customWidth="1"/>
    <col min="7332" max="7332" width="12.875" style="22" bestFit="1" customWidth="1"/>
    <col min="7333" max="7333" width="9.25" style="22" bestFit="1" customWidth="1"/>
    <col min="7334" max="7338" width="9" style="22"/>
    <col min="7339" max="7339" width="12.75" style="22" bestFit="1" customWidth="1"/>
    <col min="7340" max="7340" width="12.875" style="22" bestFit="1" customWidth="1"/>
    <col min="7341" max="7341" width="9.25" style="22" bestFit="1" customWidth="1"/>
    <col min="7342" max="7346" width="9" style="22"/>
    <col min="7347" max="7347" width="12.75" style="22" bestFit="1" customWidth="1"/>
    <col min="7348" max="7348" width="12.875" style="22" bestFit="1" customWidth="1"/>
    <col min="7349" max="7349" width="9.25" style="22" bestFit="1" customWidth="1"/>
    <col min="7350" max="7354" width="9" style="22"/>
    <col min="7355" max="7355" width="12.75" style="22" bestFit="1" customWidth="1"/>
    <col min="7356" max="7356" width="12.875" style="22" bestFit="1" customWidth="1"/>
    <col min="7357" max="7357" width="9.25" style="22" bestFit="1" customWidth="1"/>
    <col min="7358" max="7362" width="9" style="22"/>
    <col min="7363" max="7363" width="12.75" style="22" bestFit="1" customWidth="1"/>
    <col min="7364" max="7364" width="12.875" style="22" bestFit="1" customWidth="1"/>
    <col min="7365" max="7365" width="9.25" style="22" bestFit="1" customWidth="1"/>
    <col min="7366" max="7370" width="9" style="22"/>
    <col min="7371" max="7371" width="12.75" style="22" bestFit="1" customWidth="1"/>
    <col min="7372" max="7372" width="12.875" style="22" bestFit="1" customWidth="1"/>
    <col min="7373" max="7373" width="9.25" style="22" bestFit="1" customWidth="1"/>
    <col min="7374" max="7378" width="9" style="22"/>
    <col min="7379" max="7379" width="12.75" style="22" bestFit="1" customWidth="1"/>
    <col min="7380" max="7380" width="12.875" style="22" bestFit="1" customWidth="1"/>
    <col min="7381" max="7381" width="9.25" style="22" bestFit="1" customWidth="1"/>
    <col min="7382" max="7386" width="9" style="22"/>
    <col min="7387" max="7387" width="12.75" style="22" bestFit="1" customWidth="1"/>
    <col min="7388" max="7388" width="12.875" style="22" bestFit="1" customWidth="1"/>
    <col min="7389" max="7389" width="9.25" style="22" bestFit="1" customWidth="1"/>
    <col min="7390" max="7394" width="9" style="22"/>
    <col min="7395" max="7395" width="12.75" style="22" bestFit="1" customWidth="1"/>
    <col min="7396" max="7396" width="12.875" style="22" bestFit="1" customWidth="1"/>
    <col min="7397" max="7397" width="9.25" style="22" bestFit="1" customWidth="1"/>
    <col min="7398" max="7402" width="9" style="22"/>
    <col min="7403" max="7403" width="12.75" style="22" bestFit="1" customWidth="1"/>
    <col min="7404" max="7404" width="12.875" style="22" bestFit="1" customWidth="1"/>
    <col min="7405" max="7405" width="9.25" style="22" bestFit="1" customWidth="1"/>
    <col min="7406" max="7410" width="9" style="22"/>
    <col min="7411" max="7411" width="12.75" style="22" bestFit="1" customWidth="1"/>
    <col min="7412" max="7412" width="12.875" style="22" bestFit="1" customWidth="1"/>
    <col min="7413" max="7413" width="9.25" style="22" bestFit="1" customWidth="1"/>
    <col min="7414" max="7418" width="9" style="22"/>
    <col min="7419" max="7419" width="12.75" style="22" bestFit="1" customWidth="1"/>
    <col min="7420" max="7420" width="12.875" style="22" bestFit="1" customWidth="1"/>
    <col min="7421" max="7421" width="9.25" style="22" bestFit="1" customWidth="1"/>
    <col min="7422" max="7426" width="9" style="22"/>
    <col min="7427" max="7427" width="12.75" style="22" bestFit="1" customWidth="1"/>
    <col min="7428" max="7428" width="12.875" style="22" bestFit="1" customWidth="1"/>
    <col min="7429" max="7429" width="9.25" style="22" bestFit="1" customWidth="1"/>
    <col min="7430" max="7434" width="9" style="22"/>
    <col min="7435" max="7435" width="12.75" style="22" bestFit="1" customWidth="1"/>
    <col min="7436" max="7436" width="12.875" style="22" bestFit="1" customWidth="1"/>
    <col min="7437" max="7437" width="9.25" style="22" bestFit="1" customWidth="1"/>
    <col min="7438" max="7442" width="9" style="22"/>
    <col min="7443" max="7443" width="12.75" style="22" bestFit="1" customWidth="1"/>
    <col min="7444" max="7444" width="12.875" style="22" bestFit="1" customWidth="1"/>
    <col min="7445" max="7445" width="9.25" style="22" bestFit="1" customWidth="1"/>
    <col min="7446" max="7450" width="9" style="22"/>
    <col min="7451" max="7451" width="12.75" style="22" bestFit="1" customWidth="1"/>
    <col min="7452" max="7452" width="12.875" style="22" bestFit="1" customWidth="1"/>
    <col min="7453" max="7453" width="9.25" style="22" bestFit="1" customWidth="1"/>
    <col min="7454" max="7458" width="9" style="22"/>
    <col min="7459" max="7459" width="12.75" style="22" bestFit="1" customWidth="1"/>
    <col min="7460" max="7460" width="12.875" style="22" bestFit="1" customWidth="1"/>
    <col min="7461" max="7461" width="9.25" style="22" bestFit="1" customWidth="1"/>
    <col min="7462" max="7466" width="9" style="22"/>
    <col min="7467" max="7467" width="12.75" style="22" bestFit="1" customWidth="1"/>
    <col min="7468" max="7468" width="12.875" style="22" bestFit="1" customWidth="1"/>
    <col min="7469" max="7469" width="9.25" style="22" bestFit="1" customWidth="1"/>
    <col min="7470" max="7474" width="9" style="22"/>
    <col min="7475" max="7475" width="12.75" style="22" bestFit="1" customWidth="1"/>
    <col min="7476" max="7476" width="12.875" style="22" bestFit="1" customWidth="1"/>
    <col min="7477" max="7477" width="9.25" style="22" bestFit="1" customWidth="1"/>
    <col min="7478" max="7482" width="9" style="22"/>
    <col min="7483" max="7483" width="12.75" style="22" bestFit="1" customWidth="1"/>
    <col min="7484" max="7484" width="12.875" style="22" bestFit="1" customWidth="1"/>
    <col min="7485" max="7485" width="9.25" style="22" bestFit="1" customWidth="1"/>
    <col min="7486" max="7490" width="9" style="22"/>
    <col min="7491" max="7491" width="12.75" style="22" bestFit="1" customWidth="1"/>
    <col min="7492" max="7492" width="12.875" style="22" bestFit="1" customWidth="1"/>
    <col min="7493" max="7493" width="9.25" style="22" bestFit="1" customWidth="1"/>
    <col min="7494" max="7498" width="9" style="22"/>
    <col min="7499" max="7499" width="12.75" style="22" bestFit="1" customWidth="1"/>
    <col min="7500" max="7500" width="12.875" style="22" bestFit="1" customWidth="1"/>
    <col min="7501" max="7501" width="9.25" style="22" bestFit="1" customWidth="1"/>
    <col min="7502" max="7506" width="9" style="22"/>
    <col min="7507" max="7507" width="12.75" style="22" bestFit="1" customWidth="1"/>
    <col min="7508" max="7508" width="12.875" style="22" bestFit="1" customWidth="1"/>
    <col min="7509" max="7509" width="9.25" style="22" bestFit="1" customWidth="1"/>
    <col min="7510" max="7514" width="9" style="22"/>
    <col min="7515" max="7515" width="12.75" style="22" bestFit="1" customWidth="1"/>
    <col min="7516" max="7516" width="12.875" style="22" bestFit="1" customWidth="1"/>
    <col min="7517" max="7517" width="9.25" style="22" bestFit="1" customWidth="1"/>
    <col min="7518" max="7522" width="9" style="22"/>
    <col min="7523" max="7523" width="12.75" style="22" bestFit="1" customWidth="1"/>
    <col min="7524" max="7524" width="12.875" style="22" bestFit="1" customWidth="1"/>
    <col min="7525" max="7525" width="9.25" style="22" bestFit="1" customWidth="1"/>
    <col min="7526" max="7530" width="9" style="22"/>
    <col min="7531" max="7531" width="12.75" style="22" bestFit="1" customWidth="1"/>
    <col min="7532" max="7532" width="12.875" style="22" bestFit="1" customWidth="1"/>
    <col min="7533" max="7533" width="9.25" style="22" bestFit="1" customWidth="1"/>
    <col min="7534" max="7538" width="9" style="22"/>
    <col min="7539" max="7539" width="12.75" style="22" bestFit="1" customWidth="1"/>
    <col min="7540" max="7540" width="12.875" style="22" bestFit="1" customWidth="1"/>
    <col min="7541" max="7541" width="9.25" style="22" bestFit="1" customWidth="1"/>
    <col min="7542" max="7546" width="9" style="22"/>
    <col min="7547" max="7547" width="12.75" style="22" bestFit="1" customWidth="1"/>
    <col min="7548" max="7548" width="12.875" style="22" bestFit="1" customWidth="1"/>
    <col min="7549" max="7549" width="9.25" style="22" bestFit="1" customWidth="1"/>
    <col min="7550" max="7554" width="9" style="22"/>
    <col min="7555" max="7555" width="12.75" style="22" bestFit="1" customWidth="1"/>
    <col min="7556" max="7556" width="12.875" style="22" bestFit="1" customWidth="1"/>
    <col min="7557" max="7557" width="9.25" style="22" bestFit="1" customWidth="1"/>
    <col min="7558" max="7562" width="9" style="22"/>
    <col min="7563" max="7563" width="12.75" style="22" bestFit="1" customWidth="1"/>
    <col min="7564" max="7564" width="12.875" style="22" bestFit="1" customWidth="1"/>
    <col min="7565" max="7565" width="9.25" style="22" bestFit="1" customWidth="1"/>
    <col min="7566" max="7570" width="9" style="22"/>
    <col min="7571" max="7571" width="12.75" style="22" bestFit="1" customWidth="1"/>
    <col min="7572" max="7572" width="12.875" style="22" bestFit="1" customWidth="1"/>
    <col min="7573" max="7573" width="9.25" style="22" bestFit="1" customWidth="1"/>
    <col min="7574" max="7578" width="9" style="22"/>
    <col min="7579" max="7579" width="12.75" style="22" bestFit="1" customWidth="1"/>
    <col min="7580" max="7580" width="12.875" style="22" bestFit="1" customWidth="1"/>
    <col min="7581" max="7581" width="9.25" style="22" bestFit="1" customWidth="1"/>
    <col min="7582" max="7586" width="9" style="22"/>
    <col min="7587" max="7587" width="12.75" style="22" bestFit="1" customWidth="1"/>
    <col min="7588" max="7588" width="12.875" style="22" bestFit="1" customWidth="1"/>
    <col min="7589" max="7589" width="9.25" style="22" bestFit="1" customWidth="1"/>
    <col min="7590" max="7594" width="9" style="22"/>
    <col min="7595" max="7595" width="12.75" style="22" bestFit="1" customWidth="1"/>
    <col min="7596" max="7596" width="12.875" style="22" bestFit="1" customWidth="1"/>
    <col min="7597" max="7597" width="9.25" style="22" bestFit="1" customWidth="1"/>
    <col min="7598" max="7602" width="9" style="22"/>
    <col min="7603" max="7603" width="12.75" style="22" bestFit="1" customWidth="1"/>
    <col min="7604" max="7604" width="12.875" style="22" bestFit="1" customWidth="1"/>
    <col min="7605" max="7605" width="9.25" style="22" bestFit="1" customWidth="1"/>
    <col min="7606" max="7610" width="9" style="22"/>
    <col min="7611" max="7611" width="12.75" style="22" bestFit="1" customWidth="1"/>
    <col min="7612" max="7612" width="12.875" style="22" bestFit="1" customWidth="1"/>
    <col min="7613" max="7613" width="9.25" style="22" bestFit="1" customWidth="1"/>
    <col min="7614" max="7618" width="9" style="22"/>
    <col min="7619" max="7619" width="12.75" style="22" bestFit="1" customWidth="1"/>
    <col min="7620" max="7620" width="12.875" style="22" bestFit="1" customWidth="1"/>
    <col min="7621" max="7621" width="9.25" style="22" bestFit="1" customWidth="1"/>
    <col min="7622" max="7626" width="9" style="22"/>
    <col min="7627" max="7627" width="12.75" style="22" bestFit="1" customWidth="1"/>
    <col min="7628" max="7628" width="12.875" style="22" bestFit="1" customWidth="1"/>
    <col min="7629" max="7629" width="9.25" style="22" bestFit="1" customWidth="1"/>
    <col min="7630" max="7634" width="9" style="22"/>
    <col min="7635" max="7635" width="12.75" style="22" bestFit="1" customWidth="1"/>
    <col min="7636" max="7636" width="12.875" style="22" bestFit="1" customWidth="1"/>
    <col min="7637" max="7637" width="9.25" style="22" bestFit="1" customWidth="1"/>
    <col min="7638" max="7642" width="9" style="22"/>
    <col min="7643" max="7643" width="12.75" style="22" bestFit="1" customWidth="1"/>
    <col min="7644" max="7644" width="12.875" style="22" bestFit="1" customWidth="1"/>
    <col min="7645" max="7645" width="9.25" style="22" bestFit="1" customWidth="1"/>
    <col min="7646" max="7650" width="9" style="22"/>
    <col min="7651" max="7651" width="12.75" style="22" bestFit="1" customWidth="1"/>
    <col min="7652" max="7652" width="12.875" style="22" bestFit="1" customWidth="1"/>
    <col min="7653" max="7653" width="9.25" style="22" bestFit="1" customWidth="1"/>
    <col min="7654" max="7658" width="9" style="22"/>
    <col min="7659" max="7659" width="12.75" style="22" bestFit="1" customWidth="1"/>
    <col min="7660" max="7660" width="12.875" style="22" bestFit="1" customWidth="1"/>
    <col min="7661" max="7661" width="9.25" style="22" bestFit="1" customWidth="1"/>
    <col min="7662" max="7666" width="9" style="22"/>
    <col min="7667" max="7667" width="12.75" style="22" bestFit="1" customWidth="1"/>
    <col min="7668" max="7668" width="12.875" style="22" bestFit="1" customWidth="1"/>
    <col min="7669" max="7669" width="9.25" style="22" bestFit="1" customWidth="1"/>
    <col min="7670" max="7674" width="9" style="22"/>
    <col min="7675" max="7675" width="12.75" style="22" bestFit="1" customWidth="1"/>
    <col min="7676" max="7676" width="12.875" style="22" bestFit="1" customWidth="1"/>
    <col min="7677" max="7677" width="9.25" style="22" bestFit="1" customWidth="1"/>
    <col min="7678" max="7682" width="9" style="22"/>
    <col min="7683" max="7683" width="12.75" style="22" bestFit="1" customWidth="1"/>
    <col min="7684" max="7684" width="12.875" style="22" bestFit="1" customWidth="1"/>
    <col min="7685" max="7685" width="9.25" style="22" bestFit="1" customWidth="1"/>
    <col min="7686" max="7690" width="9" style="22"/>
    <col min="7691" max="7691" width="12.75" style="22" bestFit="1" customWidth="1"/>
    <col min="7692" max="7692" width="12.875" style="22" bestFit="1" customWidth="1"/>
    <col min="7693" max="7693" width="9.25" style="22" bestFit="1" customWidth="1"/>
    <col min="7694" max="7698" width="9" style="22"/>
    <col min="7699" max="7699" width="12.75" style="22" bestFit="1" customWidth="1"/>
    <col min="7700" max="7700" width="12.875" style="22" bestFit="1" customWidth="1"/>
    <col min="7701" max="7701" width="9.25" style="22" bestFit="1" customWidth="1"/>
    <col min="7702" max="7706" width="9" style="22"/>
    <col min="7707" max="7707" width="12.75" style="22" bestFit="1" customWidth="1"/>
    <col min="7708" max="7708" width="12.875" style="22" bestFit="1" customWidth="1"/>
    <col min="7709" max="7709" width="9.25" style="22" bestFit="1" customWidth="1"/>
    <col min="7710" max="7714" width="9" style="22"/>
    <col min="7715" max="7715" width="12.75" style="22" bestFit="1" customWidth="1"/>
    <col min="7716" max="7716" width="12.875" style="22" bestFit="1" customWidth="1"/>
    <col min="7717" max="7717" width="9.25" style="22" bestFit="1" customWidth="1"/>
    <col min="7718" max="7722" width="9" style="22"/>
    <col min="7723" max="7723" width="12.75" style="22" bestFit="1" customWidth="1"/>
    <col min="7724" max="7724" width="12.875" style="22" bestFit="1" customWidth="1"/>
    <col min="7725" max="7725" width="9.25" style="22" bestFit="1" customWidth="1"/>
    <col min="7726" max="7730" width="9" style="22"/>
    <col min="7731" max="7731" width="12.75" style="22" bestFit="1" customWidth="1"/>
    <col min="7732" max="7732" width="12.875" style="22" bestFit="1" customWidth="1"/>
    <col min="7733" max="7733" width="9.25" style="22" bestFit="1" customWidth="1"/>
    <col min="7734" max="7738" width="9" style="22"/>
    <col min="7739" max="7739" width="12.75" style="22" bestFit="1" customWidth="1"/>
    <col min="7740" max="7740" width="12.875" style="22" bestFit="1" customWidth="1"/>
    <col min="7741" max="7741" width="9.25" style="22" bestFit="1" customWidth="1"/>
    <col min="7742" max="7746" width="9" style="22"/>
    <col min="7747" max="7747" width="12.75" style="22" bestFit="1" customWidth="1"/>
    <col min="7748" max="7748" width="12.875" style="22" bestFit="1" customWidth="1"/>
    <col min="7749" max="7749" width="9.25" style="22" bestFit="1" customWidth="1"/>
    <col min="7750" max="7754" width="9" style="22"/>
    <col min="7755" max="7755" width="12.75" style="22" bestFit="1" customWidth="1"/>
    <col min="7756" max="7756" width="12.875" style="22" bestFit="1" customWidth="1"/>
    <col min="7757" max="7757" width="9.25" style="22" bestFit="1" customWidth="1"/>
    <col min="7758" max="7762" width="9" style="22"/>
    <col min="7763" max="7763" width="12.75" style="22" bestFit="1" customWidth="1"/>
    <col min="7764" max="7764" width="12.875" style="22" bestFit="1" customWidth="1"/>
    <col min="7765" max="7765" width="9.25" style="22" bestFit="1" customWidth="1"/>
    <col min="7766" max="7770" width="9" style="22"/>
    <col min="7771" max="7771" width="12.75" style="22" bestFit="1" customWidth="1"/>
    <col min="7772" max="7772" width="12.875" style="22" bestFit="1" customWidth="1"/>
    <col min="7773" max="7773" width="9.25" style="22" bestFit="1" customWidth="1"/>
    <col min="7774" max="7778" width="9" style="22"/>
    <col min="7779" max="7779" width="12.75" style="22" bestFit="1" customWidth="1"/>
    <col min="7780" max="7780" width="12.875" style="22" bestFit="1" customWidth="1"/>
    <col min="7781" max="7781" width="9.25" style="22" bestFit="1" customWidth="1"/>
    <col min="7782" max="7786" width="9" style="22"/>
    <col min="7787" max="7787" width="12.75" style="22" bestFit="1" customWidth="1"/>
    <col min="7788" max="7788" width="12.875" style="22" bestFit="1" customWidth="1"/>
    <col min="7789" max="7789" width="9.25" style="22" bestFit="1" customWidth="1"/>
    <col min="7790" max="7794" width="9" style="22"/>
    <col min="7795" max="7795" width="12.75" style="22" bestFit="1" customWidth="1"/>
    <col min="7796" max="7796" width="12.875" style="22" bestFit="1" customWidth="1"/>
    <col min="7797" max="7797" width="9.25" style="22" bestFit="1" customWidth="1"/>
    <col min="7798" max="7802" width="9" style="22"/>
    <col min="7803" max="7803" width="12.75" style="22" bestFit="1" customWidth="1"/>
    <col min="7804" max="7804" width="12.875" style="22" bestFit="1" customWidth="1"/>
    <col min="7805" max="7805" width="9.25" style="22" bestFit="1" customWidth="1"/>
    <col min="7806" max="7810" width="9" style="22"/>
    <col min="7811" max="7811" width="12.75" style="22" bestFit="1" customWidth="1"/>
    <col min="7812" max="7812" width="12.875" style="22" bestFit="1" customWidth="1"/>
    <col min="7813" max="7813" width="9.25" style="22" bestFit="1" customWidth="1"/>
    <col min="7814" max="7818" width="9" style="22"/>
    <col min="7819" max="7819" width="12.75" style="22" bestFit="1" customWidth="1"/>
    <col min="7820" max="7820" width="12.875" style="22" bestFit="1" customWidth="1"/>
    <col min="7821" max="7821" width="9.25" style="22" bestFit="1" customWidth="1"/>
    <col min="7822" max="7826" width="9" style="22"/>
    <col min="7827" max="7827" width="12.75" style="22" bestFit="1" customWidth="1"/>
    <col min="7828" max="7828" width="12.875" style="22" bestFit="1" customWidth="1"/>
    <col min="7829" max="7829" width="9.25" style="22" bestFit="1" customWidth="1"/>
    <col min="7830" max="7834" width="9" style="22"/>
    <col min="7835" max="7835" width="12.75" style="22" bestFit="1" customWidth="1"/>
    <col min="7836" max="7836" width="12.875" style="22" bestFit="1" customWidth="1"/>
    <col min="7837" max="7837" width="9.25" style="22" bestFit="1" customWidth="1"/>
    <col min="7838" max="7842" width="9" style="22"/>
    <col min="7843" max="7843" width="12.75" style="22" bestFit="1" customWidth="1"/>
    <col min="7844" max="7844" width="12.875" style="22" bestFit="1" customWidth="1"/>
    <col min="7845" max="7845" width="9.25" style="22" bestFit="1" customWidth="1"/>
    <col min="7846" max="7850" width="9" style="22"/>
    <col min="7851" max="7851" width="12.75" style="22" bestFit="1" customWidth="1"/>
    <col min="7852" max="7852" width="12.875" style="22" bestFit="1" customWidth="1"/>
    <col min="7853" max="7853" width="9.25" style="22" bestFit="1" customWidth="1"/>
    <col min="7854" max="7858" width="9" style="22"/>
    <col min="7859" max="7859" width="12.75" style="22" bestFit="1" customWidth="1"/>
    <col min="7860" max="7860" width="12.875" style="22" bestFit="1" customWidth="1"/>
    <col min="7861" max="7861" width="9.25" style="22" bestFit="1" customWidth="1"/>
    <col min="7862" max="7866" width="9" style="22"/>
    <col min="7867" max="7867" width="12.75" style="22" bestFit="1" customWidth="1"/>
    <col min="7868" max="7868" width="12.875" style="22" bestFit="1" customWidth="1"/>
    <col min="7869" max="7869" width="9.25" style="22" bestFit="1" customWidth="1"/>
    <col min="7870" max="7874" width="9" style="22"/>
    <col min="7875" max="7875" width="12.75" style="22" bestFit="1" customWidth="1"/>
    <col min="7876" max="7876" width="12.875" style="22" bestFit="1" customWidth="1"/>
    <col min="7877" max="7877" width="9.25" style="22" bestFit="1" customWidth="1"/>
    <col min="7878" max="7882" width="9" style="22"/>
    <col min="7883" max="7883" width="12.75" style="22" bestFit="1" customWidth="1"/>
    <col min="7884" max="7884" width="12.875" style="22" bestFit="1" customWidth="1"/>
    <col min="7885" max="7885" width="9.25" style="22" bestFit="1" customWidth="1"/>
    <col min="7886" max="7890" width="9" style="22"/>
    <col min="7891" max="7891" width="12.75" style="22" bestFit="1" customWidth="1"/>
    <col min="7892" max="7892" width="12.875" style="22" bestFit="1" customWidth="1"/>
    <col min="7893" max="7893" width="9.25" style="22" bestFit="1" customWidth="1"/>
    <col min="7894" max="7898" width="9" style="22"/>
    <col min="7899" max="7899" width="12.75" style="22" bestFit="1" customWidth="1"/>
    <col min="7900" max="7900" width="12.875" style="22" bestFit="1" customWidth="1"/>
    <col min="7901" max="7901" width="9.25" style="22" bestFit="1" customWidth="1"/>
    <col min="7902" max="7906" width="9" style="22"/>
    <col min="7907" max="7907" width="12.75" style="22" bestFit="1" customWidth="1"/>
    <col min="7908" max="7908" width="12.875" style="22" bestFit="1" customWidth="1"/>
    <col min="7909" max="7909" width="9.25" style="22" bestFit="1" customWidth="1"/>
    <col min="7910" max="7914" width="9" style="22"/>
    <col min="7915" max="7915" width="12.75" style="22" bestFit="1" customWidth="1"/>
    <col min="7916" max="7916" width="12.875" style="22" bestFit="1" customWidth="1"/>
    <col min="7917" max="7917" width="9.25" style="22" bestFit="1" customWidth="1"/>
    <col min="7918" max="7922" width="9" style="22"/>
    <col min="7923" max="7923" width="12.75" style="22" bestFit="1" customWidth="1"/>
    <col min="7924" max="7924" width="12.875" style="22" bestFit="1" customWidth="1"/>
    <col min="7925" max="7925" width="9.25" style="22" bestFit="1" customWidth="1"/>
    <col min="7926" max="7930" width="9" style="22"/>
    <col min="7931" max="7931" width="12.75" style="22" bestFit="1" customWidth="1"/>
    <col min="7932" max="7932" width="12.875" style="22" bestFit="1" customWidth="1"/>
    <col min="7933" max="7933" width="9.25" style="22" bestFit="1" customWidth="1"/>
    <col min="7934" max="7938" width="9" style="22"/>
    <col min="7939" max="7939" width="12.75" style="22" bestFit="1" customWidth="1"/>
    <col min="7940" max="7940" width="12.875" style="22" bestFit="1" customWidth="1"/>
    <col min="7941" max="7941" width="9.25" style="22" bestFit="1" customWidth="1"/>
    <col min="7942" max="7946" width="9" style="22"/>
    <col min="7947" max="7947" width="12.75" style="22" bestFit="1" customWidth="1"/>
    <col min="7948" max="7948" width="12.875" style="22" bestFit="1" customWidth="1"/>
    <col min="7949" max="7949" width="9.25" style="22" bestFit="1" customWidth="1"/>
    <col min="7950" max="7954" width="9" style="22"/>
    <col min="7955" max="7955" width="12.75" style="22" bestFit="1" customWidth="1"/>
    <col min="7956" max="7956" width="12.875" style="22" bestFit="1" customWidth="1"/>
    <col min="7957" max="7957" width="9.25" style="22" bestFit="1" customWidth="1"/>
    <col min="7958" max="7962" width="9" style="22"/>
    <col min="7963" max="7963" width="12.75" style="22" bestFit="1" customWidth="1"/>
    <col min="7964" max="7964" width="12.875" style="22" bestFit="1" customWidth="1"/>
    <col min="7965" max="7965" width="9.25" style="22" bestFit="1" customWidth="1"/>
    <col min="7966" max="7970" width="9" style="22"/>
    <col min="7971" max="7971" width="12.75" style="22" bestFit="1" customWidth="1"/>
    <col min="7972" max="7972" width="12.875" style="22" bestFit="1" customWidth="1"/>
    <col min="7973" max="7973" width="9.25" style="22" bestFit="1" customWidth="1"/>
    <col min="7974" max="7978" width="9" style="22"/>
    <col min="7979" max="7979" width="12.75" style="22" bestFit="1" customWidth="1"/>
    <col min="7980" max="7980" width="12.875" style="22" bestFit="1" customWidth="1"/>
    <col min="7981" max="7981" width="9.25" style="22" bestFit="1" customWidth="1"/>
    <col min="7982" max="7986" width="9" style="22"/>
    <col min="7987" max="7987" width="12.75" style="22" bestFit="1" customWidth="1"/>
    <col min="7988" max="7988" width="12.875" style="22" bestFit="1" customWidth="1"/>
    <col min="7989" max="7989" width="9.25" style="22" bestFit="1" customWidth="1"/>
    <col min="7990" max="7994" width="9" style="22"/>
    <col min="7995" max="7995" width="12.75" style="22" bestFit="1" customWidth="1"/>
    <col min="7996" max="7996" width="12.875" style="22" bestFit="1" customWidth="1"/>
    <col min="7997" max="7997" width="9.25" style="22" bestFit="1" customWidth="1"/>
    <col min="7998" max="8002" width="9" style="22"/>
    <col min="8003" max="8003" width="12.75" style="22" bestFit="1" customWidth="1"/>
    <col min="8004" max="8004" width="12.875" style="22" bestFit="1" customWidth="1"/>
    <col min="8005" max="8005" width="9.25" style="22" bestFit="1" customWidth="1"/>
    <col min="8006" max="8010" width="9" style="22"/>
    <col min="8011" max="8011" width="12.75" style="22" bestFit="1" customWidth="1"/>
    <col min="8012" max="8012" width="12.875" style="22" bestFit="1" customWidth="1"/>
    <col min="8013" max="8013" width="9.25" style="22" bestFit="1" customWidth="1"/>
    <col min="8014" max="8018" width="9" style="22"/>
    <col min="8019" max="8019" width="12.75" style="22" bestFit="1" customWidth="1"/>
    <col min="8020" max="8020" width="12.875" style="22" bestFit="1" customWidth="1"/>
    <col min="8021" max="8021" width="9.25" style="22" bestFit="1" customWidth="1"/>
    <col min="8022" max="8026" width="9" style="22"/>
    <col min="8027" max="8027" width="12.75" style="22" bestFit="1" customWidth="1"/>
    <col min="8028" max="8028" width="12.875" style="22" bestFit="1" customWidth="1"/>
    <col min="8029" max="8029" width="9.25" style="22" bestFit="1" customWidth="1"/>
    <col min="8030" max="8034" width="9" style="22"/>
    <col min="8035" max="8035" width="12.75" style="22" bestFit="1" customWidth="1"/>
    <col min="8036" max="8036" width="12.875" style="22" bestFit="1" customWidth="1"/>
    <col min="8037" max="8037" width="9.25" style="22" bestFit="1" customWidth="1"/>
    <col min="8038" max="8042" width="9" style="22"/>
    <col min="8043" max="8043" width="12.75" style="22" bestFit="1" customWidth="1"/>
    <col min="8044" max="8044" width="12.875" style="22" bestFit="1" customWidth="1"/>
    <col min="8045" max="8045" width="9.25" style="22" bestFit="1" customWidth="1"/>
    <col min="8046" max="8050" width="9" style="22"/>
    <col min="8051" max="8051" width="12.75" style="22" bestFit="1" customWidth="1"/>
    <col min="8052" max="8052" width="12.875" style="22" bestFit="1" customWidth="1"/>
    <col min="8053" max="8053" width="9.25" style="22" bestFit="1" customWidth="1"/>
    <col min="8054" max="8058" width="9" style="22"/>
    <col min="8059" max="8059" width="12.75" style="22" bestFit="1" customWidth="1"/>
    <col min="8060" max="8060" width="12.875" style="22" bestFit="1" customWidth="1"/>
    <col min="8061" max="8061" width="9.25" style="22" bestFit="1" customWidth="1"/>
    <col min="8062" max="8066" width="9" style="22"/>
    <col min="8067" max="8067" width="12.75" style="22" bestFit="1" customWidth="1"/>
    <col min="8068" max="8068" width="12.875" style="22" bestFit="1" customWidth="1"/>
    <col min="8069" max="8069" width="9.25" style="22" bestFit="1" customWidth="1"/>
    <col min="8070" max="8074" width="9" style="22"/>
    <col min="8075" max="8075" width="12.75" style="22" bestFit="1" customWidth="1"/>
    <col min="8076" max="8076" width="12.875" style="22" bestFit="1" customWidth="1"/>
    <col min="8077" max="8077" width="9.25" style="22" bestFit="1" customWidth="1"/>
    <col min="8078" max="8082" width="9" style="22"/>
    <col min="8083" max="8083" width="12.75" style="22" bestFit="1" customWidth="1"/>
    <col min="8084" max="8084" width="12.875" style="22" bestFit="1" customWidth="1"/>
    <col min="8085" max="8085" width="9.25" style="22" bestFit="1" customWidth="1"/>
    <col min="8086" max="8090" width="9" style="22"/>
    <col min="8091" max="8091" width="12.75" style="22" bestFit="1" customWidth="1"/>
    <col min="8092" max="8092" width="12.875" style="22" bestFit="1" customWidth="1"/>
    <col min="8093" max="8093" width="9.25" style="22" bestFit="1" customWidth="1"/>
    <col min="8094" max="8098" width="9" style="22"/>
    <col min="8099" max="8099" width="12.75" style="22" bestFit="1" customWidth="1"/>
    <col min="8100" max="8100" width="12.875" style="22" bestFit="1" customWidth="1"/>
    <col min="8101" max="8101" width="9.25" style="22" bestFit="1" customWidth="1"/>
    <col min="8102" max="8106" width="9" style="22"/>
    <col min="8107" max="8107" width="12.75" style="22" bestFit="1" customWidth="1"/>
    <col min="8108" max="8108" width="12.875" style="22" bestFit="1" customWidth="1"/>
    <col min="8109" max="8109" width="9.25" style="22" bestFit="1" customWidth="1"/>
    <col min="8110" max="8114" width="9" style="22"/>
    <col min="8115" max="8115" width="12.75" style="22" bestFit="1" customWidth="1"/>
    <col min="8116" max="8116" width="12.875" style="22" bestFit="1" customWidth="1"/>
    <col min="8117" max="8117" width="9.25" style="22" bestFit="1" customWidth="1"/>
    <col min="8118" max="8122" width="9" style="22"/>
    <col min="8123" max="8123" width="12.75" style="22" bestFit="1" customWidth="1"/>
    <col min="8124" max="8124" width="12.875" style="22" bestFit="1" customWidth="1"/>
    <col min="8125" max="8125" width="9.25" style="22" bestFit="1" customWidth="1"/>
    <col min="8126" max="8130" width="9" style="22"/>
    <col min="8131" max="8131" width="12.75" style="22" bestFit="1" customWidth="1"/>
    <col min="8132" max="8132" width="12.875" style="22" bestFit="1" customWidth="1"/>
    <col min="8133" max="8133" width="9.25" style="22" bestFit="1" customWidth="1"/>
    <col min="8134" max="8138" width="9" style="22"/>
    <col min="8139" max="8139" width="12.75" style="22" bestFit="1" customWidth="1"/>
    <col min="8140" max="8140" width="12.875" style="22" bestFit="1" customWidth="1"/>
    <col min="8141" max="8141" width="9.25" style="22" bestFit="1" customWidth="1"/>
    <col min="8142" max="8146" width="9" style="22"/>
    <col min="8147" max="8147" width="12.75" style="22" bestFit="1" customWidth="1"/>
    <col min="8148" max="8148" width="12.875" style="22" bestFit="1" customWidth="1"/>
    <col min="8149" max="8149" width="9.25" style="22" bestFit="1" customWidth="1"/>
    <col min="8150" max="8154" width="9" style="22"/>
    <col min="8155" max="8155" width="12.75" style="22" bestFit="1" customWidth="1"/>
    <col min="8156" max="8156" width="12.875" style="22" bestFit="1" customWidth="1"/>
    <col min="8157" max="8157" width="9.25" style="22" bestFit="1" customWidth="1"/>
    <col min="8158" max="8162" width="9" style="22"/>
    <col min="8163" max="8163" width="12.75" style="22" bestFit="1" customWidth="1"/>
    <col min="8164" max="8164" width="12.875" style="22" bestFit="1" customWidth="1"/>
    <col min="8165" max="8165" width="9.25" style="22" bestFit="1" customWidth="1"/>
    <col min="8166" max="8170" width="9" style="22"/>
    <col min="8171" max="8171" width="12.75" style="22" bestFit="1" customWidth="1"/>
    <col min="8172" max="8172" width="12.875" style="22" bestFit="1" customWidth="1"/>
    <col min="8173" max="8173" width="9.25" style="22" bestFit="1" customWidth="1"/>
    <col min="8174" max="8178" width="9" style="22"/>
    <col min="8179" max="8179" width="12.75" style="22" bestFit="1" customWidth="1"/>
    <col min="8180" max="8180" width="12.875" style="22" bestFit="1" customWidth="1"/>
    <col min="8181" max="8181" width="9.25" style="22" bestFit="1" customWidth="1"/>
    <col min="8182" max="8186" width="9" style="22"/>
    <col min="8187" max="8187" width="12.75" style="22" bestFit="1" customWidth="1"/>
    <col min="8188" max="8188" width="12.875" style="22" bestFit="1" customWidth="1"/>
    <col min="8189" max="8189" width="9.25" style="22" bestFit="1" customWidth="1"/>
    <col min="8190" max="8194" width="9" style="22"/>
    <col min="8195" max="8195" width="12.75" style="22" bestFit="1" customWidth="1"/>
    <col min="8196" max="8196" width="12.875" style="22" bestFit="1" customWidth="1"/>
    <col min="8197" max="8197" width="9.25" style="22" bestFit="1" customWidth="1"/>
    <col min="8198" max="8202" width="9" style="22"/>
    <col min="8203" max="8203" width="12.75" style="22" bestFit="1" customWidth="1"/>
    <col min="8204" max="8204" width="12.875" style="22" bestFit="1" customWidth="1"/>
    <col min="8205" max="8205" width="9.25" style="22" bestFit="1" customWidth="1"/>
    <col min="8206" max="8210" width="9" style="22"/>
    <col min="8211" max="8211" width="12.75" style="22" bestFit="1" customWidth="1"/>
    <col min="8212" max="8212" width="12.875" style="22" bestFit="1" customWidth="1"/>
    <col min="8213" max="8213" width="9.25" style="22" bestFit="1" customWidth="1"/>
    <col min="8214" max="8218" width="9" style="22"/>
    <col min="8219" max="8219" width="12.75" style="22" bestFit="1" customWidth="1"/>
    <col min="8220" max="8220" width="12.875" style="22" bestFit="1" customWidth="1"/>
    <col min="8221" max="8221" width="9.25" style="22" bestFit="1" customWidth="1"/>
    <col min="8222" max="8226" width="9" style="22"/>
    <col min="8227" max="8227" width="12.75" style="22" bestFit="1" customWidth="1"/>
    <col min="8228" max="8228" width="12.875" style="22" bestFit="1" customWidth="1"/>
    <col min="8229" max="8229" width="9.25" style="22" bestFit="1" customWidth="1"/>
    <col min="8230" max="8234" width="9" style="22"/>
    <col min="8235" max="8235" width="12.75" style="22" bestFit="1" customWidth="1"/>
    <col min="8236" max="8236" width="12.875" style="22" bestFit="1" customWidth="1"/>
    <col min="8237" max="8237" width="9.25" style="22" bestFit="1" customWidth="1"/>
    <col min="8238" max="8242" width="9" style="22"/>
    <col min="8243" max="8243" width="12.75" style="22" bestFit="1" customWidth="1"/>
    <col min="8244" max="8244" width="12.875" style="22" bestFit="1" customWidth="1"/>
    <col min="8245" max="8245" width="9.25" style="22" bestFit="1" customWidth="1"/>
    <col min="8246" max="8250" width="9" style="22"/>
    <col min="8251" max="8251" width="12.75" style="22" bestFit="1" customWidth="1"/>
    <col min="8252" max="8252" width="12.875" style="22" bestFit="1" customWidth="1"/>
    <col min="8253" max="8253" width="9.25" style="22" bestFit="1" customWidth="1"/>
    <col min="8254" max="8258" width="9" style="22"/>
    <col min="8259" max="8259" width="12.75" style="22" bestFit="1" customWidth="1"/>
    <col min="8260" max="8260" width="12.875" style="22" bestFit="1" customWidth="1"/>
    <col min="8261" max="8261" width="9.25" style="22" bestFit="1" customWidth="1"/>
    <col min="8262" max="8266" width="9" style="22"/>
    <col min="8267" max="8267" width="12.75" style="22" bestFit="1" customWidth="1"/>
    <col min="8268" max="8268" width="12.875" style="22" bestFit="1" customWidth="1"/>
    <col min="8269" max="8269" width="9.25" style="22" bestFit="1" customWidth="1"/>
    <col min="8270" max="8274" width="9" style="22"/>
    <col min="8275" max="8275" width="12.75" style="22" bestFit="1" customWidth="1"/>
    <col min="8276" max="8276" width="12.875" style="22" bestFit="1" customWidth="1"/>
    <col min="8277" max="8277" width="9.25" style="22" bestFit="1" customWidth="1"/>
    <col min="8278" max="8282" width="9" style="22"/>
    <col min="8283" max="8283" width="12.75" style="22" bestFit="1" customWidth="1"/>
    <col min="8284" max="8284" width="12.875" style="22" bestFit="1" customWidth="1"/>
    <col min="8285" max="8285" width="9.25" style="22" bestFit="1" customWidth="1"/>
    <col min="8286" max="8290" width="9" style="22"/>
    <col min="8291" max="8291" width="12.75" style="22" bestFit="1" customWidth="1"/>
    <col min="8292" max="8292" width="12.875" style="22" bestFit="1" customWidth="1"/>
    <col min="8293" max="8293" width="9.25" style="22" bestFit="1" customWidth="1"/>
    <col min="8294" max="8298" width="9" style="22"/>
    <col min="8299" max="8299" width="12.75" style="22" bestFit="1" customWidth="1"/>
    <col min="8300" max="8300" width="12.875" style="22" bestFit="1" customWidth="1"/>
    <col min="8301" max="8301" width="9.25" style="22" bestFit="1" customWidth="1"/>
    <col min="8302" max="8306" width="9" style="22"/>
    <col min="8307" max="8307" width="12.75" style="22" bestFit="1" customWidth="1"/>
    <col min="8308" max="8308" width="12.875" style="22" bestFit="1" customWidth="1"/>
    <col min="8309" max="8309" width="9.25" style="22" bestFit="1" customWidth="1"/>
    <col min="8310" max="8314" width="9" style="22"/>
    <col min="8315" max="8315" width="12.75" style="22" bestFit="1" customWidth="1"/>
    <col min="8316" max="8316" width="12.875" style="22" bestFit="1" customWidth="1"/>
    <col min="8317" max="8317" width="9.25" style="22" bestFit="1" customWidth="1"/>
    <col min="8318" max="8322" width="9" style="22"/>
    <col min="8323" max="8323" width="12.75" style="22" bestFit="1" customWidth="1"/>
    <col min="8324" max="8324" width="12.875" style="22" bestFit="1" customWidth="1"/>
    <col min="8325" max="8325" width="9.25" style="22" bestFit="1" customWidth="1"/>
    <col min="8326" max="8330" width="9" style="22"/>
    <col min="8331" max="8331" width="12.75" style="22" bestFit="1" customWidth="1"/>
    <col min="8332" max="8332" width="12.875" style="22" bestFit="1" customWidth="1"/>
    <col min="8333" max="8333" width="9.25" style="22" bestFit="1" customWidth="1"/>
    <col min="8334" max="8338" width="9" style="22"/>
    <col min="8339" max="8339" width="12.75" style="22" bestFit="1" customWidth="1"/>
    <col min="8340" max="8340" width="12.875" style="22" bestFit="1" customWidth="1"/>
    <col min="8341" max="8341" width="9.25" style="22" bestFit="1" customWidth="1"/>
    <col min="8342" max="8346" width="9" style="22"/>
    <col min="8347" max="8347" width="12.75" style="22" bestFit="1" customWidth="1"/>
    <col min="8348" max="8348" width="12.875" style="22" bestFit="1" customWidth="1"/>
    <col min="8349" max="8349" width="9.25" style="22" bestFit="1" customWidth="1"/>
    <col min="8350" max="8354" width="9" style="22"/>
    <col min="8355" max="8355" width="12.75" style="22" bestFit="1" customWidth="1"/>
    <col min="8356" max="8356" width="12.875" style="22" bestFit="1" customWidth="1"/>
    <col min="8357" max="8357" width="9.25" style="22" bestFit="1" customWidth="1"/>
    <col min="8358" max="8362" width="9" style="22"/>
    <col min="8363" max="8363" width="12.75" style="22" bestFit="1" customWidth="1"/>
    <col min="8364" max="8364" width="12.875" style="22" bestFit="1" customWidth="1"/>
    <col min="8365" max="8365" width="9.25" style="22" bestFit="1" customWidth="1"/>
    <col min="8366" max="8370" width="9" style="22"/>
    <col min="8371" max="8371" width="12.75" style="22" bestFit="1" customWidth="1"/>
    <col min="8372" max="8372" width="12.875" style="22" bestFit="1" customWidth="1"/>
    <col min="8373" max="8373" width="9.25" style="22" bestFit="1" customWidth="1"/>
    <col min="8374" max="8378" width="9" style="22"/>
    <col min="8379" max="8379" width="12.75" style="22" bestFit="1" customWidth="1"/>
    <col min="8380" max="8380" width="12.875" style="22" bestFit="1" customWidth="1"/>
    <col min="8381" max="8381" width="9.25" style="22" bestFit="1" customWidth="1"/>
    <col min="8382" max="8386" width="9" style="22"/>
    <col min="8387" max="8387" width="12.75" style="22" bestFit="1" customWidth="1"/>
    <col min="8388" max="8388" width="12.875" style="22" bestFit="1" customWidth="1"/>
    <col min="8389" max="8389" width="9.25" style="22" bestFit="1" customWidth="1"/>
    <col min="8390" max="8394" width="9" style="22"/>
    <col min="8395" max="8395" width="12.75" style="22" bestFit="1" customWidth="1"/>
    <col min="8396" max="8396" width="12.875" style="22" bestFit="1" customWidth="1"/>
    <col min="8397" max="8397" width="9.25" style="22" bestFit="1" customWidth="1"/>
    <col min="8398" max="8402" width="9" style="22"/>
    <col min="8403" max="8403" width="12.75" style="22" bestFit="1" customWidth="1"/>
    <col min="8404" max="8404" width="12.875" style="22" bestFit="1" customWidth="1"/>
    <col min="8405" max="8405" width="9.25" style="22" bestFit="1" customWidth="1"/>
    <col min="8406" max="8410" width="9" style="22"/>
    <col min="8411" max="8411" width="12.75" style="22" bestFit="1" customWidth="1"/>
    <col min="8412" max="8412" width="12.875" style="22" bestFit="1" customWidth="1"/>
    <col min="8413" max="8413" width="9.25" style="22" bestFit="1" customWidth="1"/>
    <col min="8414" max="8418" width="9" style="22"/>
    <col min="8419" max="8419" width="12.75" style="22" bestFit="1" customWidth="1"/>
    <col min="8420" max="8420" width="12.875" style="22" bestFit="1" customWidth="1"/>
    <col min="8421" max="8421" width="9.25" style="22" bestFit="1" customWidth="1"/>
    <col min="8422" max="8426" width="9" style="22"/>
    <col min="8427" max="8427" width="12.75" style="22" bestFit="1" customWidth="1"/>
    <col min="8428" max="8428" width="12.875" style="22" bestFit="1" customWidth="1"/>
    <col min="8429" max="8429" width="9.25" style="22" bestFit="1" customWidth="1"/>
    <col min="8430" max="8434" width="9" style="22"/>
    <col min="8435" max="8435" width="12.75" style="22" bestFit="1" customWidth="1"/>
    <col min="8436" max="8436" width="12.875" style="22" bestFit="1" customWidth="1"/>
    <col min="8437" max="8437" width="9.25" style="22" bestFit="1" customWidth="1"/>
    <col min="8438" max="8442" width="9" style="22"/>
    <col min="8443" max="8443" width="12.75" style="22" bestFit="1" customWidth="1"/>
    <col min="8444" max="8444" width="12.875" style="22" bestFit="1" customWidth="1"/>
    <col min="8445" max="8445" width="9.25" style="22" bestFit="1" customWidth="1"/>
    <col min="8446" max="8450" width="9" style="22"/>
    <col min="8451" max="8451" width="12.75" style="22" bestFit="1" customWidth="1"/>
    <col min="8452" max="8452" width="12.875" style="22" bestFit="1" customWidth="1"/>
    <col min="8453" max="8453" width="9.25" style="22" bestFit="1" customWidth="1"/>
    <col min="8454" max="8458" width="9" style="22"/>
    <col min="8459" max="8459" width="12.75" style="22" bestFit="1" customWidth="1"/>
    <col min="8460" max="8460" width="12.875" style="22" bestFit="1" customWidth="1"/>
    <col min="8461" max="8461" width="9.25" style="22" bestFit="1" customWidth="1"/>
    <col min="8462" max="8466" width="9" style="22"/>
    <col min="8467" max="8467" width="12.75" style="22" bestFit="1" customWidth="1"/>
    <col min="8468" max="8468" width="12.875" style="22" bestFit="1" customWidth="1"/>
    <col min="8469" max="8469" width="9.25" style="22" bestFit="1" customWidth="1"/>
    <col min="8470" max="8474" width="9" style="22"/>
    <col min="8475" max="8475" width="12.75" style="22" bestFit="1" customWidth="1"/>
    <col min="8476" max="8476" width="12.875" style="22" bestFit="1" customWidth="1"/>
    <col min="8477" max="8477" width="9.25" style="22" bestFit="1" customWidth="1"/>
    <col min="8478" max="8482" width="9" style="22"/>
    <col min="8483" max="8483" width="12.75" style="22" bestFit="1" customWidth="1"/>
    <col min="8484" max="8484" width="12.875" style="22" bestFit="1" customWidth="1"/>
    <col min="8485" max="8485" width="9.25" style="22" bestFit="1" customWidth="1"/>
    <col min="8486" max="8490" width="9" style="22"/>
    <col min="8491" max="8491" width="12.75" style="22" bestFit="1" customWidth="1"/>
    <col min="8492" max="8492" width="12.875" style="22" bestFit="1" customWidth="1"/>
    <col min="8493" max="8493" width="9.25" style="22" bestFit="1" customWidth="1"/>
    <col min="8494" max="8498" width="9" style="22"/>
    <col min="8499" max="8499" width="12.75" style="22" bestFit="1" customWidth="1"/>
    <col min="8500" max="8500" width="12.875" style="22" bestFit="1" customWidth="1"/>
    <col min="8501" max="8501" width="9.25" style="22" bestFit="1" customWidth="1"/>
    <col min="8502" max="8506" width="9" style="22"/>
    <col min="8507" max="8507" width="12.75" style="22" bestFit="1" customWidth="1"/>
    <col min="8508" max="8508" width="12.875" style="22" bestFit="1" customWidth="1"/>
    <col min="8509" max="8509" width="9.25" style="22" bestFit="1" customWidth="1"/>
    <col min="8510" max="8514" width="9" style="22"/>
    <col min="8515" max="8515" width="12.75" style="22" bestFit="1" customWidth="1"/>
    <col min="8516" max="8516" width="12.875" style="22" bestFit="1" customWidth="1"/>
    <col min="8517" max="8517" width="9.25" style="22" bestFit="1" customWidth="1"/>
    <col min="8518" max="8522" width="9" style="22"/>
    <col min="8523" max="8523" width="12.75" style="22" bestFit="1" customWidth="1"/>
    <col min="8524" max="8524" width="12.875" style="22" bestFit="1" customWidth="1"/>
    <col min="8525" max="8525" width="9.25" style="22" bestFit="1" customWidth="1"/>
    <col min="8526" max="8530" width="9" style="22"/>
    <col min="8531" max="8531" width="12.75" style="22" bestFit="1" customWidth="1"/>
    <col min="8532" max="8532" width="12.875" style="22" bestFit="1" customWidth="1"/>
    <col min="8533" max="8533" width="9.25" style="22" bestFit="1" customWidth="1"/>
    <col min="8534" max="8538" width="9" style="22"/>
    <col min="8539" max="8539" width="12.75" style="22" bestFit="1" customWidth="1"/>
    <col min="8540" max="8540" width="12.875" style="22" bestFit="1" customWidth="1"/>
    <col min="8541" max="8541" width="9.25" style="22" bestFit="1" customWidth="1"/>
    <col min="8542" max="8546" width="9" style="22"/>
    <col min="8547" max="8547" width="12.75" style="22" bestFit="1" customWidth="1"/>
    <col min="8548" max="8548" width="12.875" style="22" bestFit="1" customWidth="1"/>
    <col min="8549" max="8549" width="9.25" style="22" bestFit="1" customWidth="1"/>
    <col min="8550" max="8554" width="9" style="22"/>
    <col min="8555" max="8555" width="12.75" style="22" bestFit="1" customWidth="1"/>
    <col min="8556" max="8556" width="12.875" style="22" bestFit="1" customWidth="1"/>
    <col min="8557" max="8557" width="9.25" style="22" bestFit="1" customWidth="1"/>
    <col min="8558" max="8562" width="9" style="22"/>
    <col min="8563" max="8563" width="12.75" style="22" bestFit="1" customWidth="1"/>
    <col min="8564" max="8564" width="12.875" style="22" bestFit="1" customWidth="1"/>
    <col min="8565" max="8565" width="9.25" style="22" bestFit="1" customWidth="1"/>
    <col min="8566" max="8570" width="9" style="22"/>
    <col min="8571" max="8571" width="12.75" style="22" bestFit="1" customWidth="1"/>
    <col min="8572" max="8572" width="12.875" style="22" bestFit="1" customWidth="1"/>
    <col min="8573" max="8573" width="9.25" style="22" bestFit="1" customWidth="1"/>
    <col min="8574" max="8578" width="9" style="22"/>
    <col min="8579" max="8579" width="12.75" style="22" bestFit="1" customWidth="1"/>
    <col min="8580" max="8580" width="12.875" style="22" bestFit="1" customWidth="1"/>
    <col min="8581" max="8581" width="9.25" style="22" bestFit="1" customWidth="1"/>
    <col min="8582" max="8586" width="9" style="22"/>
    <col min="8587" max="8587" width="12.75" style="22" bestFit="1" customWidth="1"/>
    <col min="8588" max="8588" width="12.875" style="22" bestFit="1" customWidth="1"/>
    <col min="8589" max="8589" width="9.25" style="22" bestFit="1" customWidth="1"/>
    <col min="8590" max="8594" width="9" style="22"/>
    <col min="8595" max="8595" width="12.75" style="22" bestFit="1" customWidth="1"/>
    <col min="8596" max="8596" width="12.875" style="22" bestFit="1" customWidth="1"/>
    <col min="8597" max="8597" width="9.25" style="22" bestFit="1" customWidth="1"/>
    <col min="8598" max="8602" width="9" style="22"/>
    <col min="8603" max="8603" width="12.75" style="22" bestFit="1" customWidth="1"/>
    <col min="8604" max="8604" width="12.875" style="22" bestFit="1" customWidth="1"/>
    <col min="8605" max="8605" width="9.25" style="22" bestFit="1" customWidth="1"/>
    <col min="8606" max="8610" width="9" style="22"/>
    <col min="8611" max="8611" width="12.75" style="22" bestFit="1" customWidth="1"/>
    <col min="8612" max="8612" width="12.875" style="22" bestFit="1" customWidth="1"/>
    <col min="8613" max="8613" width="9.25" style="22" bestFit="1" customWidth="1"/>
    <col min="8614" max="8618" width="9" style="22"/>
    <col min="8619" max="8619" width="12.75" style="22" bestFit="1" customWidth="1"/>
    <col min="8620" max="8620" width="12.875" style="22" bestFit="1" customWidth="1"/>
    <col min="8621" max="8621" width="9.25" style="22" bestFit="1" customWidth="1"/>
    <col min="8622" max="8626" width="9" style="22"/>
    <col min="8627" max="8627" width="12.75" style="22" bestFit="1" customWidth="1"/>
    <col min="8628" max="8628" width="12.875" style="22" bestFit="1" customWidth="1"/>
    <col min="8629" max="8629" width="9.25" style="22" bestFit="1" customWidth="1"/>
    <col min="8630" max="8634" width="9" style="22"/>
    <col min="8635" max="8635" width="12.75" style="22" bestFit="1" customWidth="1"/>
    <col min="8636" max="8636" width="12.875" style="22" bestFit="1" customWidth="1"/>
    <col min="8637" max="8637" width="9.25" style="22" bestFit="1" customWidth="1"/>
    <col min="8638" max="8642" width="9" style="22"/>
    <col min="8643" max="8643" width="12.75" style="22" bestFit="1" customWidth="1"/>
    <col min="8644" max="8644" width="12.875" style="22" bestFit="1" customWidth="1"/>
    <col min="8645" max="8645" width="9.25" style="22" bestFit="1" customWidth="1"/>
    <col min="8646" max="8650" width="9" style="22"/>
    <col min="8651" max="8651" width="12.75" style="22" bestFit="1" customWidth="1"/>
    <col min="8652" max="8652" width="12.875" style="22" bestFit="1" customWidth="1"/>
    <col min="8653" max="8653" width="9.25" style="22" bestFit="1" customWidth="1"/>
    <col min="8654" max="8658" width="9" style="22"/>
    <col min="8659" max="8659" width="12.75" style="22" bestFit="1" customWidth="1"/>
    <col min="8660" max="8660" width="12.875" style="22" bestFit="1" customWidth="1"/>
    <col min="8661" max="8661" width="9.25" style="22" bestFit="1" customWidth="1"/>
    <col min="8662" max="8666" width="9" style="22"/>
    <col min="8667" max="8667" width="12.75" style="22" bestFit="1" customWidth="1"/>
    <col min="8668" max="8668" width="12.875" style="22" bestFit="1" customWidth="1"/>
    <col min="8669" max="8669" width="9.25" style="22" bestFit="1" customWidth="1"/>
    <col min="8670" max="8674" width="9" style="22"/>
    <col min="8675" max="8675" width="12.75" style="22" bestFit="1" customWidth="1"/>
    <col min="8676" max="8676" width="12.875" style="22" bestFit="1" customWidth="1"/>
    <col min="8677" max="8677" width="9.25" style="22" bestFit="1" customWidth="1"/>
    <col min="8678" max="8682" width="9" style="22"/>
    <col min="8683" max="8683" width="12.75" style="22" bestFit="1" customWidth="1"/>
    <col min="8684" max="8684" width="12.875" style="22" bestFit="1" customWidth="1"/>
    <col min="8685" max="8685" width="9.25" style="22" bestFit="1" customWidth="1"/>
    <col min="8686" max="8690" width="9" style="22"/>
    <col min="8691" max="8691" width="12.75" style="22" bestFit="1" customWidth="1"/>
    <col min="8692" max="8692" width="12.875" style="22" bestFit="1" customWidth="1"/>
    <col min="8693" max="8693" width="9.25" style="22" bestFit="1" customWidth="1"/>
    <col min="8694" max="8698" width="9" style="22"/>
    <col min="8699" max="8699" width="12.75" style="22" bestFit="1" customWidth="1"/>
    <col min="8700" max="8700" width="12.875" style="22" bestFit="1" customWidth="1"/>
    <col min="8701" max="8701" width="9.25" style="22" bestFit="1" customWidth="1"/>
    <col min="8702" max="8706" width="9" style="22"/>
    <col min="8707" max="8707" width="12.75" style="22" bestFit="1" customWidth="1"/>
    <col min="8708" max="8708" width="12.875" style="22" bestFit="1" customWidth="1"/>
    <col min="8709" max="8709" width="9.25" style="22" bestFit="1" customWidth="1"/>
    <col min="8710" max="8714" width="9" style="22"/>
    <col min="8715" max="8715" width="12.75" style="22" bestFit="1" customWidth="1"/>
    <col min="8716" max="8716" width="12.875" style="22" bestFit="1" customWidth="1"/>
    <col min="8717" max="8717" width="9.25" style="22" bestFit="1" customWidth="1"/>
    <col min="8718" max="8722" width="9" style="22"/>
    <col min="8723" max="8723" width="12.75" style="22" bestFit="1" customWidth="1"/>
    <col min="8724" max="8724" width="12.875" style="22" bestFit="1" customWidth="1"/>
    <col min="8725" max="8725" width="9.25" style="22" bestFit="1" customWidth="1"/>
    <col min="8726" max="8730" width="9" style="22"/>
    <col min="8731" max="8731" width="12.75" style="22" bestFit="1" customWidth="1"/>
    <col min="8732" max="8732" width="12.875" style="22" bestFit="1" customWidth="1"/>
    <col min="8733" max="8733" width="9.25" style="22" bestFit="1" customWidth="1"/>
    <col min="8734" max="8738" width="9" style="22"/>
    <col min="8739" max="8739" width="12.75" style="22" bestFit="1" customWidth="1"/>
    <col min="8740" max="8740" width="12.875" style="22" bestFit="1" customWidth="1"/>
    <col min="8741" max="8741" width="9.25" style="22" bestFit="1" customWidth="1"/>
    <col min="8742" max="8746" width="9" style="22"/>
    <col min="8747" max="8747" width="12.75" style="22" bestFit="1" customWidth="1"/>
    <col min="8748" max="8748" width="12.875" style="22" bestFit="1" customWidth="1"/>
    <col min="8749" max="8749" width="9.25" style="22" bestFit="1" customWidth="1"/>
    <col min="8750" max="8754" width="9" style="22"/>
    <col min="8755" max="8755" width="12.75" style="22" bestFit="1" customWidth="1"/>
    <col min="8756" max="8756" width="12.875" style="22" bestFit="1" customWidth="1"/>
    <col min="8757" max="8757" width="9.25" style="22" bestFit="1" customWidth="1"/>
    <col min="8758" max="8762" width="9" style="22"/>
    <col min="8763" max="8763" width="12.75" style="22" bestFit="1" customWidth="1"/>
    <col min="8764" max="8764" width="12.875" style="22" bestFit="1" customWidth="1"/>
    <col min="8765" max="8765" width="9.25" style="22" bestFit="1" customWidth="1"/>
    <col min="8766" max="8770" width="9" style="22"/>
    <col min="8771" max="8771" width="12.75" style="22" bestFit="1" customWidth="1"/>
    <col min="8772" max="8772" width="12.875" style="22" bestFit="1" customWidth="1"/>
    <col min="8773" max="8773" width="9.25" style="22" bestFit="1" customWidth="1"/>
    <col min="8774" max="8778" width="9" style="22"/>
    <col min="8779" max="8779" width="12.75" style="22" bestFit="1" customWidth="1"/>
    <col min="8780" max="8780" width="12.875" style="22" bestFit="1" customWidth="1"/>
    <col min="8781" max="8781" width="9.25" style="22" bestFit="1" customWidth="1"/>
    <col min="8782" max="8786" width="9" style="22"/>
    <col min="8787" max="8787" width="12.75" style="22" bestFit="1" customWidth="1"/>
    <col min="8788" max="8788" width="12.875" style="22" bestFit="1" customWidth="1"/>
    <col min="8789" max="8789" width="9.25" style="22" bestFit="1" customWidth="1"/>
    <col min="8790" max="8794" width="9" style="22"/>
    <col min="8795" max="8795" width="12.75" style="22" bestFit="1" customWidth="1"/>
    <col min="8796" max="8796" width="12.875" style="22" bestFit="1" customWidth="1"/>
    <col min="8797" max="8797" width="9.25" style="22" bestFit="1" customWidth="1"/>
    <col min="8798" max="8802" width="9" style="22"/>
    <col min="8803" max="8803" width="12.75" style="22" bestFit="1" customWidth="1"/>
    <col min="8804" max="8804" width="12.875" style="22" bestFit="1" customWidth="1"/>
    <col min="8805" max="8805" width="9.25" style="22" bestFit="1" customWidth="1"/>
    <col min="8806" max="8810" width="9" style="22"/>
    <col min="8811" max="8811" width="12.75" style="22" bestFit="1" customWidth="1"/>
    <col min="8812" max="8812" width="12.875" style="22" bestFit="1" customWidth="1"/>
    <col min="8813" max="8813" width="9.25" style="22" bestFit="1" customWidth="1"/>
    <col min="8814" max="8818" width="9" style="22"/>
    <col min="8819" max="8819" width="12.75" style="22" bestFit="1" customWidth="1"/>
    <col min="8820" max="8820" width="12.875" style="22" bestFit="1" customWidth="1"/>
    <col min="8821" max="8821" width="9.25" style="22" bestFit="1" customWidth="1"/>
    <col min="8822" max="8826" width="9" style="22"/>
    <col min="8827" max="8827" width="12.75" style="22" bestFit="1" customWidth="1"/>
    <col min="8828" max="8828" width="12.875" style="22" bestFit="1" customWidth="1"/>
    <col min="8829" max="8829" width="9.25" style="22" bestFit="1" customWidth="1"/>
    <col min="8830" max="8834" width="9" style="22"/>
    <col min="8835" max="8835" width="12.75" style="22" bestFit="1" customWidth="1"/>
    <col min="8836" max="8836" width="12.875" style="22" bestFit="1" customWidth="1"/>
    <col min="8837" max="8837" width="9.25" style="22" bestFit="1" customWidth="1"/>
    <col min="8838" max="8842" width="9" style="22"/>
    <col min="8843" max="8843" width="12.75" style="22" bestFit="1" customWidth="1"/>
    <col min="8844" max="8844" width="12.875" style="22" bestFit="1" customWidth="1"/>
    <col min="8845" max="8845" width="9.25" style="22" bestFit="1" customWidth="1"/>
    <col min="8846" max="8850" width="9" style="22"/>
    <col min="8851" max="8851" width="12.75" style="22" bestFit="1" customWidth="1"/>
    <col min="8852" max="8852" width="12.875" style="22" bestFit="1" customWidth="1"/>
    <col min="8853" max="8853" width="9.25" style="22" bestFit="1" customWidth="1"/>
    <col min="8854" max="8858" width="9" style="22"/>
    <col min="8859" max="8859" width="12.75" style="22" bestFit="1" customWidth="1"/>
    <col min="8860" max="8860" width="12.875" style="22" bestFit="1" customWidth="1"/>
    <col min="8861" max="8861" width="9.25" style="22" bestFit="1" customWidth="1"/>
    <col min="8862" max="8866" width="9" style="22"/>
    <col min="8867" max="8867" width="12.75" style="22" bestFit="1" customWidth="1"/>
    <col min="8868" max="8868" width="12.875" style="22" bestFit="1" customWidth="1"/>
    <col min="8869" max="8869" width="9.25" style="22" bestFit="1" customWidth="1"/>
    <col min="8870" max="8874" width="9" style="22"/>
    <col min="8875" max="8875" width="12.75" style="22" bestFit="1" customWidth="1"/>
    <col min="8876" max="8876" width="12.875" style="22" bestFit="1" customWidth="1"/>
    <col min="8877" max="8877" width="9.25" style="22" bestFit="1" customWidth="1"/>
    <col min="8878" max="8882" width="9" style="22"/>
    <col min="8883" max="8883" width="12.75" style="22" bestFit="1" customWidth="1"/>
    <col min="8884" max="8884" width="12.875" style="22" bestFit="1" customWidth="1"/>
    <col min="8885" max="8885" width="9.25" style="22" bestFit="1" customWidth="1"/>
    <col min="8886" max="8890" width="9" style="22"/>
    <col min="8891" max="8891" width="12.75" style="22" bestFit="1" customWidth="1"/>
    <col min="8892" max="8892" width="12.875" style="22" bestFit="1" customWidth="1"/>
    <col min="8893" max="8893" width="9.25" style="22" bestFit="1" customWidth="1"/>
    <col min="8894" max="8898" width="9" style="22"/>
    <col min="8899" max="8899" width="12.75" style="22" bestFit="1" customWidth="1"/>
    <col min="8900" max="8900" width="12.875" style="22" bestFit="1" customWidth="1"/>
    <col min="8901" max="8901" width="9.25" style="22" bestFit="1" customWidth="1"/>
    <col min="8902" max="8906" width="9" style="22"/>
    <col min="8907" max="8907" width="12.75" style="22" bestFit="1" customWidth="1"/>
    <col min="8908" max="8908" width="12.875" style="22" bestFit="1" customWidth="1"/>
    <col min="8909" max="8909" width="9.25" style="22" bestFit="1" customWidth="1"/>
    <col min="8910" max="8914" width="9" style="22"/>
    <col min="8915" max="8915" width="12.75" style="22" bestFit="1" customWidth="1"/>
    <col min="8916" max="8916" width="12.875" style="22" bestFit="1" customWidth="1"/>
    <col min="8917" max="8917" width="9.25" style="22" bestFit="1" customWidth="1"/>
    <col min="8918" max="8922" width="9" style="22"/>
    <col min="8923" max="8923" width="12.75" style="22" bestFit="1" customWidth="1"/>
    <col min="8924" max="8924" width="12.875" style="22" bestFit="1" customWidth="1"/>
    <col min="8925" max="8925" width="9.25" style="22" bestFit="1" customWidth="1"/>
    <col min="8926" max="8930" width="9" style="22"/>
    <col min="8931" max="8931" width="12.75" style="22" bestFit="1" customWidth="1"/>
    <col min="8932" max="8932" width="12.875" style="22" bestFit="1" customWidth="1"/>
    <col min="8933" max="8933" width="9.25" style="22" bestFit="1" customWidth="1"/>
    <col min="8934" max="8938" width="9" style="22"/>
    <col min="8939" max="8939" width="12.75" style="22" bestFit="1" customWidth="1"/>
    <col min="8940" max="8940" width="12.875" style="22" bestFit="1" customWidth="1"/>
    <col min="8941" max="8941" width="9.25" style="22" bestFit="1" customWidth="1"/>
    <col min="8942" max="8946" width="9" style="22"/>
    <col min="8947" max="8947" width="12.75" style="22" bestFit="1" customWidth="1"/>
    <col min="8948" max="8948" width="12.875" style="22" bestFit="1" customWidth="1"/>
    <col min="8949" max="8949" width="9.25" style="22" bestFit="1" customWidth="1"/>
    <col min="8950" max="8954" width="9" style="22"/>
    <col min="8955" max="8955" width="12.75" style="22" bestFit="1" customWidth="1"/>
    <col min="8956" max="8956" width="12.875" style="22" bestFit="1" customWidth="1"/>
    <col min="8957" max="8957" width="9.25" style="22" bestFit="1" customWidth="1"/>
    <col min="8958" max="8962" width="9" style="22"/>
    <col min="8963" max="8963" width="12.75" style="22" bestFit="1" customWidth="1"/>
    <col min="8964" max="8964" width="12.875" style="22" bestFit="1" customWidth="1"/>
    <col min="8965" max="8965" width="9.25" style="22" bestFit="1" customWidth="1"/>
    <col min="8966" max="8970" width="9" style="22"/>
    <col min="8971" max="8971" width="12.75" style="22" bestFit="1" customWidth="1"/>
    <col min="8972" max="8972" width="12.875" style="22" bestFit="1" customWidth="1"/>
    <col min="8973" max="8973" width="9.25" style="22" bestFit="1" customWidth="1"/>
    <col min="8974" max="8978" width="9" style="22"/>
    <col min="8979" max="8979" width="12.75" style="22" bestFit="1" customWidth="1"/>
    <col min="8980" max="8980" width="12.875" style="22" bestFit="1" customWidth="1"/>
    <col min="8981" max="8981" width="9.25" style="22" bestFit="1" customWidth="1"/>
    <col min="8982" max="8986" width="9" style="22"/>
    <col min="8987" max="8987" width="12.75" style="22" bestFit="1" customWidth="1"/>
    <col min="8988" max="8988" width="12.875" style="22" bestFit="1" customWidth="1"/>
    <col min="8989" max="8989" width="9.25" style="22" bestFit="1" customWidth="1"/>
    <col min="8990" max="8994" width="9" style="22"/>
    <col min="8995" max="8995" width="12.75" style="22" bestFit="1" customWidth="1"/>
    <col min="8996" max="8996" width="12.875" style="22" bestFit="1" customWidth="1"/>
    <col min="8997" max="8997" width="9.25" style="22" bestFit="1" customWidth="1"/>
    <col min="8998" max="9002" width="9" style="22"/>
    <col min="9003" max="9003" width="12.75" style="22" bestFit="1" customWidth="1"/>
    <col min="9004" max="9004" width="12.875" style="22" bestFit="1" customWidth="1"/>
    <col min="9005" max="9005" width="9.25" style="22" bestFit="1" customWidth="1"/>
    <col min="9006" max="9010" width="9" style="22"/>
    <col min="9011" max="9011" width="12.75" style="22" bestFit="1" customWidth="1"/>
    <col min="9012" max="9012" width="12.875" style="22" bestFit="1" customWidth="1"/>
    <col min="9013" max="9013" width="9.25" style="22" bestFit="1" customWidth="1"/>
    <col min="9014" max="9018" width="9" style="22"/>
    <col min="9019" max="9019" width="12.75" style="22" bestFit="1" customWidth="1"/>
    <col min="9020" max="9020" width="12.875" style="22" bestFit="1" customWidth="1"/>
    <col min="9021" max="9021" width="9.25" style="22" bestFit="1" customWidth="1"/>
    <col min="9022" max="9026" width="9" style="22"/>
    <col min="9027" max="9027" width="12.75" style="22" bestFit="1" customWidth="1"/>
    <col min="9028" max="9028" width="12.875" style="22" bestFit="1" customWidth="1"/>
    <col min="9029" max="9029" width="9.25" style="22" bestFit="1" customWidth="1"/>
    <col min="9030" max="9034" width="9" style="22"/>
    <col min="9035" max="9035" width="12.75" style="22" bestFit="1" customWidth="1"/>
    <col min="9036" max="9036" width="12.875" style="22" bestFit="1" customWidth="1"/>
    <col min="9037" max="9037" width="9.25" style="22" bestFit="1" customWidth="1"/>
    <col min="9038" max="9042" width="9" style="22"/>
    <col min="9043" max="9043" width="12.75" style="22" bestFit="1" customWidth="1"/>
    <col min="9044" max="9044" width="12.875" style="22" bestFit="1" customWidth="1"/>
    <col min="9045" max="9045" width="9.25" style="22" bestFit="1" customWidth="1"/>
    <col min="9046" max="9050" width="9" style="22"/>
    <col min="9051" max="9051" width="12.75" style="22" bestFit="1" customWidth="1"/>
    <col min="9052" max="9052" width="12.875" style="22" bestFit="1" customWidth="1"/>
    <col min="9053" max="9053" width="9.25" style="22" bestFit="1" customWidth="1"/>
    <col min="9054" max="9058" width="9" style="22"/>
    <col min="9059" max="9059" width="12.75" style="22" bestFit="1" customWidth="1"/>
    <col min="9060" max="9060" width="12.875" style="22" bestFit="1" customWidth="1"/>
    <col min="9061" max="9061" width="9.25" style="22" bestFit="1" customWidth="1"/>
    <col min="9062" max="9066" width="9" style="22"/>
    <col min="9067" max="9067" width="12.75" style="22" bestFit="1" customWidth="1"/>
    <col min="9068" max="9068" width="12.875" style="22" bestFit="1" customWidth="1"/>
    <col min="9069" max="9069" width="9.25" style="22" bestFit="1" customWidth="1"/>
    <col min="9070" max="9074" width="9" style="22"/>
    <col min="9075" max="9075" width="12.75" style="22" bestFit="1" customWidth="1"/>
    <col min="9076" max="9076" width="12.875" style="22" bestFit="1" customWidth="1"/>
    <col min="9077" max="9077" width="9.25" style="22" bestFit="1" customWidth="1"/>
    <col min="9078" max="9082" width="9" style="22"/>
    <col min="9083" max="9083" width="12.75" style="22" bestFit="1" customWidth="1"/>
    <col min="9084" max="9084" width="12.875" style="22" bestFit="1" customWidth="1"/>
    <col min="9085" max="9085" width="9.25" style="22" bestFit="1" customWidth="1"/>
    <col min="9086" max="9090" width="9" style="22"/>
    <col min="9091" max="9091" width="12.75" style="22" bestFit="1" customWidth="1"/>
    <col min="9092" max="9092" width="12.875" style="22" bestFit="1" customWidth="1"/>
    <col min="9093" max="9093" width="9.25" style="22" bestFit="1" customWidth="1"/>
    <col min="9094" max="9098" width="9" style="22"/>
    <col min="9099" max="9099" width="12.75" style="22" bestFit="1" customWidth="1"/>
    <col min="9100" max="9100" width="12.875" style="22" bestFit="1" customWidth="1"/>
    <col min="9101" max="9101" width="9.25" style="22" bestFit="1" customWidth="1"/>
    <col min="9102" max="9106" width="9" style="22"/>
    <col min="9107" max="9107" width="12.75" style="22" bestFit="1" customWidth="1"/>
    <col min="9108" max="9108" width="12.875" style="22" bestFit="1" customWidth="1"/>
    <col min="9109" max="9109" width="9.25" style="22" bestFit="1" customWidth="1"/>
    <col min="9110" max="9114" width="9" style="22"/>
    <col min="9115" max="9115" width="12.75" style="22" bestFit="1" customWidth="1"/>
    <col min="9116" max="9116" width="12.875" style="22" bestFit="1" customWidth="1"/>
    <col min="9117" max="9117" width="9.25" style="22" bestFit="1" customWidth="1"/>
    <col min="9118" max="9122" width="9" style="22"/>
    <col min="9123" max="9123" width="12.75" style="22" bestFit="1" customWidth="1"/>
    <col min="9124" max="9124" width="12.875" style="22" bestFit="1" customWidth="1"/>
    <col min="9125" max="9125" width="9.25" style="22" bestFit="1" customWidth="1"/>
    <col min="9126" max="9130" width="9" style="22"/>
    <col min="9131" max="9131" width="12.75" style="22" bestFit="1" customWidth="1"/>
    <col min="9132" max="9132" width="12.875" style="22" bestFit="1" customWidth="1"/>
    <col min="9133" max="9133" width="9.25" style="22" bestFit="1" customWidth="1"/>
    <col min="9134" max="9138" width="9" style="22"/>
    <col min="9139" max="9139" width="12.75" style="22" bestFit="1" customWidth="1"/>
    <col min="9140" max="9140" width="12.875" style="22" bestFit="1" customWidth="1"/>
    <col min="9141" max="9141" width="9.25" style="22" bestFit="1" customWidth="1"/>
    <col min="9142" max="9146" width="9" style="22"/>
    <col min="9147" max="9147" width="12.75" style="22" bestFit="1" customWidth="1"/>
    <col min="9148" max="9148" width="12.875" style="22" bestFit="1" customWidth="1"/>
    <col min="9149" max="9149" width="9.25" style="22" bestFit="1" customWidth="1"/>
    <col min="9150" max="9154" width="9" style="22"/>
    <col min="9155" max="9155" width="12.75" style="22" bestFit="1" customWidth="1"/>
    <col min="9156" max="9156" width="12.875" style="22" bestFit="1" customWidth="1"/>
    <col min="9157" max="9157" width="9.25" style="22" bestFit="1" customWidth="1"/>
    <col min="9158" max="9162" width="9" style="22"/>
    <col min="9163" max="9163" width="12.75" style="22" bestFit="1" customWidth="1"/>
    <col min="9164" max="9164" width="12.875" style="22" bestFit="1" customWidth="1"/>
    <col min="9165" max="9165" width="9.25" style="22" bestFit="1" customWidth="1"/>
    <col min="9166" max="9170" width="9" style="22"/>
    <col min="9171" max="9171" width="12.75" style="22" bestFit="1" customWidth="1"/>
    <col min="9172" max="9172" width="12.875" style="22" bestFit="1" customWidth="1"/>
    <col min="9173" max="9173" width="9.25" style="22" bestFit="1" customWidth="1"/>
    <col min="9174" max="9178" width="9" style="22"/>
    <col min="9179" max="9179" width="12.75" style="22" bestFit="1" customWidth="1"/>
    <col min="9180" max="9180" width="12.875" style="22" bestFit="1" customWidth="1"/>
    <col min="9181" max="9181" width="9.25" style="22" bestFit="1" customWidth="1"/>
    <col min="9182" max="9186" width="9" style="22"/>
    <col min="9187" max="9187" width="12.75" style="22" bestFit="1" customWidth="1"/>
    <col min="9188" max="9188" width="12.875" style="22" bestFit="1" customWidth="1"/>
    <col min="9189" max="9189" width="9.25" style="22" bestFit="1" customWidth="1"/>
    <col min="9190" max="9194" width="9" style="22"/>
    <col min="9195" max="9195" width="12.75" style="22" bestFit="1" customWidth="1"/>
    <col min="9196" max="9196" width="12.875" style="22" bestFit="1" customWidth="1"/>
    <col min="9197" max="9197" width="9.25" style="22" bestFit="1" customWidth="1"/>
    <col min="9198" max="9202" width="9" style="22"/>
    <col min="9203" max="9203" width="12.75" style="22" bestFit="1" customWidth="1"/>
    <col min="9204" max="9204" width="12.875" style="22" bestFit="1" customWidth="1"/>
    <col min="9205" max="9205" width="9.25" style="22" bestFit="1" customWidth="1"/>
    <col min="9206" max="9210" width="9" style="22"/>
    <col min="9211" max="9211" width="12.75" style="22" bestFit="1" customWidth="1"/>
    <col min="9212" max="9212" width="12.875" style="22" bestFit="1" customWidth="1"/>
    <col min="9213" max="9213" width="9.25" style="22" bestFit="1" customWidth="1"/>
    <col min="9214" max="9218" width="9" style="22"/>
    <col min="9219" max="9219" width="12.75" style="22" bestFit="1" customWidth="1"/>
    <col min="9220" max="9220" width="12.875" style="22" bestFit="1" customWidth="1"/>
    <col min="9221" max="9221" width="9.25" style="22" bestFit="1" customWidth="1"/>
    <col min="9222" max="9226" width="9" style="22"/>
    <col min="9227" max="9227" width="12.75" style="22" bestFit="1" customWidth="1"/>
    <col min="9228" max="9228" width="12.875" style="22" bestFit="1" customWidth="1"/>
    <col min="9229" max="9229" width="9.25" style="22" bestFit="1" customWidth="1"/>
    <col min="9230" max="9234" width="9" style="22"/>
    <col min="9235" max="9235" width="12.75" style="22" bestFit="1" customWidth="1"/>
    <col min="9236" max="9236" width="12.875" style="22" bestFit="1" customWidth="1"/>
    <col min="9237" max="9237" width="9.25" style="22" bestFit="1" customWidth="1"/>
    <col min="9238" max="9242" width="9" style="22"/>
    <col min="9243" max="9243" width="12.75" style="22" bestFit="1" customWidth="1"/>
    <col min="9244" max="9244" width="12.875" style="22" bestFit="1" customWidth="1"/>
    <col min="9245" max="9245" width="9.25" style="22" bestFit="1" customWidth="1"/>
    <col min="9246" max="9250" width="9" style="22"/>
    <col min="9251" max="9251" width="12.75" style="22" bestFit="1" customWidth="1"/>
    <col min="9252" max="9252" width="12.875" style="22" bestFit="1" customWidth="1"/>
    <col min="9253" max="9253" width="9.25" style="22" bestFit="1" customWidth="1"/>
    <col min="9254" max="9258" width="9" style="22"/>
    <col min="9259" max="9259" width="12.75" style="22" bestFit="1" customWidth="1"/>
    <col min="9260" max="9260" width="12.875" style="22" bestFit="1" customWidth="1"/>
    <col min="9261" max="9261" width="9.25" style="22" bestFit="1" customWidth="1"/>
    <col min="9262" max="9266" width="9" style="22"/>
    <col min="9267" max="9267" width="12.75" style="22" bestFit="1" customWidth="1"/>
    <col min="9268" max="9268" width="12.875" style="22" bestFit="1" customWidth="1"/>
    <col min="9269" max="9269" width="9.25" style="22" bestFit="1" customWidth="1"/>
    <col min="9270" max="9274" width="9" style="22"/>
    <col min="9275" max="9275" width="12.75" style="22" bestFit="1" customWidth="1"/>
    <col min="9276" max="9276" width="12.875" style="22" bestFit="1" customWidth="1"/>
    <col min="9277" max="9277" width="9.25" style="22" bestFit="1" customWidth="1"/>
    <col min="9278" max="9282" width="9" style="22"/>
    <col min="9283" max="9283" width="12.75" style="22" bestFit="1" customWidth="1"/>
    <col min="9284" max="9284" width="12.875" style="22" bestFit="1" customWidth="1"/>
    <col min="9285" max="9285" width="9.25" style="22" bestFit="1" customWidth="1"/>
    <col min="9286" max="9290" width="9" style="22"/>
    <col min="9291" max="9291" width="12.75" style="22" bestFit="1" customWidth="1"/>
    <col min="9292" max="9292" width="12.875" style="22" bestFit="1" customWidth="1"/>
    <col min="9293" max="9293" width="9.25" style="22" bestFit="1" customWidth="1"/>
    <col min="9294" max="9298" width="9" style="22"/>
    <col min="9299" max="9299" width="12.75" style="22" bestFit="1" customWidth="1"/>
    <col min="9300" max="9300" width="12.875" style="22" bestFit="1" customWidth="1"/>
    <col min="9301" max="9301" width="9.25" style="22" bestFit="1" customWidth="1"/>
    <col min="9302" max="9306" width="9" style="22"/>
    <col min="9307" max="9307" width="12.75" style="22" bestFit="1" customWidth="1"/>
    <col min="9308" max="9308" width="12.875" style="22" bestFit="1" customWidth="1"/>
    <col min="9309" max="9309" width="9.25" style="22" bestFit="1" customWidth="1"/>
    <col min="9310" max="9314" width="9" style="22"/>
    <col min="9315" max="9315" width="12.75" style="22" bestFit="1" customWidth="1"/>
    <col min="9316" max="9316" width="12.875" style="22" bestFit="1" customWidth="1"/>
    <col min="9317" max="9317" width="9.25" style="22" bestFit="1" customWidth="1"/>
    <col min="9318" max="9322" width="9" style="22"/>
    <col min="9323" max="9323" width="12.75" style="22" bestFit="1" customWidth="1"/>
    <col min="9324" max="9324" width="12.875" style="22" bestFit="1" customWidth="1"/>
    <col min="9325" max="9325" width="9.25" style="22" bestFit="1" customWidth="1"/>
    <col min="9326" max="9330" width="9" style="22"/>
    <col min="9331" max="9331" width="12.75" style="22" bestFit="1" customWidth="1"/>
    <col min="9332" max="9332" width="12.875" style="22" bestFit="1" customWidth="1"/>
    <col min="9333" max="9333" width="9.25" style="22" bestFit="1" customWidth="1"/>
    <col min="9334" max="9338" width="9" style="22"/>
    <col min="9339" max="9339" width="12.75" style="22" bestFit="1" customWidth="1"/>
    <col min="9340" max="9340" width="12.875" style="22" bestFit="1" customWidth="1"/>
    <col min="9341" max="9341" width="9.25" style="22" bestFit="1" customWidth="1"/>
    <col min="9342" max="9346" width="9" style="22"/>
    <col min="9347" max="9347" width="12.75" style="22" bestFit="1" customWidth="1"/>
    <col min="9348" max="9348" width="12.875" style="22" bestFit="1" customWidth="1"/>
    <col min="9349" max="9349" width="9.25" style="22" bestFit="1" customWidth="1"/>
    <col min="9350" max="9354" width="9" style="22"/>
    <col min="9355" max="9355" width="12.75" style="22" bestFit="1" customWidth="1"/>
    <col min="9356" max="9356" width="12.875" style="22" bestFit="1" customWidth="1"/>
    <col min="9357" max="9357" width="9.25" style="22" bestFit="1" customWidth="1"/>
    <col min="9358" max="9362" width="9" style="22"/>
    <col min="9363" max="9363" width="12.75" style="22" bestFit="1" customWidth="1"/>
    <col min="9364" max="9364" width="12.875" style="22" bestFit="1" customWidth="1"/>
    <col min="9365" max="9365" width="9.25" style="22" bestFit="1" customWidth="1"/>
    <col min="9366" max="9370" width="9" style="22"/>
    <col min="9371" max="9371" width="12.75" style="22" bestFit="1" customWidth="1"/>
    <col min="9372" max="9372" width="12.875" style="22" bestFit="1" customWidth="1"/>
    <col min="9373" max="9373" width="9.25" style="22" bestFit="1" customWidth="1"/>
    <col min="9374" max="9378" width="9" style="22"/>
    <col min="9379" max="9379" width="12.75" style="22" bestFit="1" customWidth="1"/>
    <col min="9380" max="9380" width="12.875" style="22" bestFit="1" customWidth="1"/>
    <col min="9381" max="9381" width="9.25" style="22" bestFit="1" customWidth="1"/>
    <col min="9382" max="9386" width="9" style="22"/>
    <col min="9387" max="9387" width="12.75" style="22" bestFit="1" customWidth="1"/>
    <col min="9388" max="9388" width="12.875" style="22" bestFit="1" customWidth="1"/>
    <col min="9389" max="9389" width="9.25" style="22" bestFit="1" customWidth="1"/>
    <col min="9390" max="9394" width="9" style="22"/>
    <col min="9395" max="9395" width="12.75" style="22" bestFit="1" customWidth="1"/>
    <col min="9396" max="9396" width="12.875" style="22" bestFit="1" customWidth="1"/>
    <col min="9397" max="9397" width="9.25" style="22" bestFit="1" customWidth="1"/>
    <col min="9398" max="9402" width="9" style="22"/>
    <col min="9403" max="9403" width="12.75" style="22" bestFit="1" customWidth="1"/>
    <col min="9404" max="9404" width="12.875" style="22" bestFit="1" customWidth="1"/>
    <col min="9405" max="9405" width="9.25" style="22" bestFit="1" customWidth="1"/>
    <col min="9406" max="9410" width="9" style="22"/>
    <col min="9411" max="9411" width="12.75" style="22" bestFit="1" customWidth="1"/>
    <col min="9412" max="9412" width="12.875" style="22" bestFit="1" customWidth="1"/>
    <col min="9413" max="9413" width="9.25" style="22" bestFit="1" customWidth="1"/>
    <col min="9414" max="9418" width="9" style="22"/>
    <col min="9419" max="9419" width="12.75" style="22" bestFit="1" customWidth="1"/>
    <col min="9420" max="9420" width="12.875" style="22" bestFit="1" customWidth="1"/>
    <col min="9421" max="9421" width="9.25" style="22" bestFit="1" customWidth="1"/>
    <col min="9422" max="9426" width="9" style="22"/>
    <col min="9427" max="9427" width="12.75" style="22" bestFit="1" customWidth="1"/>
    <col min="9428" max="9428" width="12.875" style="22" bestFit="1" customWidth="1"/>
    <col min="9429" max="9429" width="9.25" style="22" bestFit="1" customWidth="1"/>
    <col min="9430" max="9434" width="9" style="22"/>
    <col min="9435" max="9435" width="12.75" style="22" bestFit="1" customWidth="1"/>
    <col min="9436" max="9436" width="12.875" style="22" bestFit="1" customWidth="1"/>
    <col min="9437" max="9437" width="9.25" style="22" bestFit="1" customWidth="1"/>
    <col min="9438" max="9442" width="9" style="22"/>
    <col min="9443" max="9443" width="12.75" style="22" bestFit="1" customWidth="1"/>
    <col min="9444" max="9444" width="12.875" style="22" bestFit="1" customWidth="1"/>
    <col min="9445" max="9445" width="9.25" style="22" bestFit="1" customWidth="1"/>
    <col min="9446" max="9450" width="9" style="22"/>
    <col min="9451" max="9451" width="12.75" style="22" bestFit="1" customWidth="1"/>
    <col min="9452" max="9452" width="12.875" style="22" bestFit="1" customWidth="1"/>
    <col min="9453" max="9453" width="9.25" style="22" bestFit="1" customWidth="1"/>
    <col min="9454" max="9458" width="9" style="22"/>
    <col min="9459" max="9459" width="12.75" style="22" bestFit="1" customWidth="1"/>
    <col min="9460" max="9460" width="12.875" style="22" bestFit="1" customWidth="1"/>
    <col min="9461" max="9461" width="9.25" style="22" bestFit="1" customWidth="1"/>
    <col min="9462" max="9466" width="9" style="22"/>
    <col min="9467" max="9467" width="12.75" style="22" bestFit="1" customWidth="1"/>
    <col min="9468" max="9468" width="12.875" style="22" bestFit="1" customWidth="1"/>
    <col min="9469" max="9469" width="9.25" style="22" bestFit="1" customWidth="1"/>
    <col min="9470" max="9474" width="9" style="22"/>
    <col min="9475" max="9475" width="12.75" style="22" bestFit="1" customWidth="1"/>
    <col min="9476" max="9476" width="12.875" style="22" bestFit="1" customWidth="1"/>
    <col min="9477" max="9477" width="9.25" style="22" bestFit="1" customWidth="1"/>
    <col min="9478" max="9482" width="9" style="22"/>
    <col min="9483" max="9483" width="12.75" style="22" bestFit="1" customWidth="1"/>
    <col min="9484" max="9484" width="12.875" style="22" bestFit="1" customWidth="1"/>
    <col min="9485" max="9485" width="9.25" style="22" bestFit="1" customWidth="1"/>
    <col min="9486" max="9490" width="9" style="22"/>
    <col min="9491" max="9491" width="12.75" style="22" bestFit="1" customWidth="1"/>
    <col min="9492" max="9492" width="12.875" style="22" bestFit="1" customWidth="1"/>
    <col min="9493" max="9493" width="9.25" style="22" bestFit="1" customWidth="1"/>
    <col min="9494" max="9498" width="9" style="22"/>
    <col min="9499" max="9499" width="12.75" style="22" bestFit="1" customWidth="1"/>
    <col min="9500" max="9500" width="12.875" style="22" bestFit="1" customWidth="1"/>
    <col min="9501" max="9501" width="9.25" style="22" bestFit="1" customWidth="1"/>
    <col min="9502" max="9506" width="9" style="22"/>
    <col min="9507" max="9507" width="12.75" style="22" bestFit="1" customWidth="1"/>
    <col min="9508" max="9508" width="12.875" style="22" bestFit="1" customWidth="1"/>
    <col min="9509" max="9509" width="9.25" style="22" bestFit="1" customWidth="1"/>
    <col min="9510" max="9514" width="9" style="22"/>
    <col min="9515" max="9515" width="12.75" style="22" bestFit="1" customWidth="1"/>
    <col min="9516" max="9516" width="12.875" style="22" bestFit="1" customWidth="1"/>
    <col min="9517" max="9517" width="9.25" style="22" bestFit="1" customWidth="1"/>
    <col min="9518" max="9522" width="9" style="22"/>
    <col min="9523" max="9523" width="12.75" style="22" bestFit="1" customWidth="1"/>
    <col min="9524" max="9524" width="12.875" style="22" bestFit="1" customWidth="1"/>
    <col min="9525" max="9525" width="9.25" style="22" bestFit="1" customWidth="1"/>
    <col min="9526" max="9530" width="9" style="22"/>
    <col min="9531" max="9531" width="12.75" style="22" bestFit="1" customWidth="1"/>
    <col min="9532" max="9532" width="12.875" style="22" bestFit="1" customWidth="1"/>
    <col min="9533" max="9533" width="9.25" style="22" bestFit="1" customWidth="1"/>
    <col min="9534" max="9538" width="9" style="22"/>
    <col min="9539" max="9539" width="12.75" style="22" bestFit="1" customWidth="1"/>
    <col min="9540" max="9540" width="12.875" style="22" bestFit="1" customWidth="1"/>
    <col min="9541" max="9541" width="9.25" style="22" bestFit="1" customWidth="1"/>
    <col min="9542" max="9546" width="9" style="22"/>
    <col min="9547" max="9547" width="12.75" style="22" bestFit="1" customWidth="1"/>
    <col min="9548" max="9548" width="12.875" style="22" bestFit="1" customWidth="1"/>
    <col min="9549" max="9549" width="9.25" style="22" bestFit="1" customWidth="1"/>
    <col min="9550" max="9554" width="9" style="22"/>
    <col min="9555" max="9555" width="12.75" style="22" bestFit="1" customWidth="1"/>
    <col min="9556" max="9556" width="12.875" style="22" bestFit="1" customWidth="1"/>
    <col min="9557" max="9557" width="9.25" style="22" bestFit="1" customWidth="1"/>
    <col min="9558" max="9562" width="9" style="22"/>
    <col min="9563" max="9563" width="12.75" style="22" bestFit="1" customWidth="1"/>
    <col min="9564" max="9564" width="12.875" style="22" bestFit="1" customWidth="1"/>
    <col min="9565" max="9565" width="9.25" style="22" bestFit="1" customWidth="1"/>
    <col min="9566" max="9570" width="9" style="22"/>
    <col min="9571" max="9571" width="12.75" style="22" bestFit="1" customWidth="1"/>
    <col min="9572" max="9572" width="12.875" style="22" bestFit="1" customWidth="1"/>
    <col min="9573" max="9573" width="9.25" style="22" bestFit="1" customWidth="1"/>
    <col min="9574" max="9578" width="9" style="22"/>
    <col min="9579" max="9579" width="12.75" style="22" bestFit="1" customWidth="1"/>
    <col min="9580" max="9580" width="12.875" style="22" bestFit="1" customWidth="1"/>
    <col min="9581" max="9581" width="9.25" style="22" bestFit="1" customWidth="1"/>
    <col min="9582" max="9586" width="9" style="22"/>
    <col min="9587" max="9587" width="12.75" style="22" bestFit="1" customWidth="1"/>
    <col min="9588" max="9588" width="12.875" style="22" bestFit="1" customWidth="1"/>
    <col min="9589" max="9589" width="9.25" style="22" bestFit="1" customWidth="1"/>
    <col min="9590" max="9594" width="9" style="22"/>
    <col min="9595" max="9595" width="12.75" style="22" bestFit="1" customWidth="1"/>
    <col min="9596" max="9596" width="12.875" style="22" bestFit="1" customWidth="1"/>
    <col min="9597" max="9597" width="9.25" style="22" bestFit="1" customWidth="1"/>
    <col min="9598" max="9602" width="9" style="22"/>
    <col min="9603" max="9603" width="12.75" style="22" bestFit="1" customWidth="1"/>
    <col min="9604" max="9604" width="12.875" style="22" bestFit="1" customWidth="1"/>
    <col min="9605" max="9605" width="9.25" style="22" bestFit="1" customWidth="1"/>
    <col min="9606" max="9610" width="9" style="22"/>
    <col min="9611" max="9611" width="12.75" style="22" bestFit="1" customWidth="1"/>
    <col min="9612" max="9612" width="12.875" style="22" bestFit="1" customWidth="1"/>
    <col min="9613" max="9613" width="9.25" style="22" bestFit="1" customWidth="1"/>
    <col min="9614" max="9618" width="9" style="22"/>
    <col min="9619" max="9619" width="12.75" style="22" bestFit="1" customWidth="1"/>
    <col min="9620" max="9620" width="12.875" style="22" bestFit="1" customWidth="1"/>
    <col min="9621" max="9621" width="9.25" style="22" bestFit="1" customWidth="1"/>
    <col min="9622" max="9626" width="9" style="22"/>
    <col min="9627" max="9627" width="12.75" style="22" bestFit="1" customWidth="1"/>
    <col min="9628" max="9628" width="12.875" style="22" bestFit="1" customWidth="1"/>
    <col min="9629" max="9629" width="9.25" style="22" bestFit="1" customWidth="1"/>
    <col min="9630" max="9634" width="9" style="22"/>
    <col min="9635" max="9635" width="12.75" style="22" bestFit="1" customWidth="1"/>
    <col min="9636" max="9636" width="12.875" style="22" bestFit="1" customWidth="1"/>
    <col min="9637" max="9637" width="9.25" style="22" bestFit="1" customWidth="1"/>
    <col min="9638" max="9642" width="9" style="22"/>
    <col min="9643" max="9643" width="12.75" style="22" bestFit="1" customWidth="1"/>
    <col min="9644" max="9644" width="12.875" style="22" bestFit="1" customWidth="1"/>
    <col min="9645" max="9645" width="9.25" style="22" bestFit="1" customWidth="1"/>
    <col min="9646" max="9650" width="9" style="22"/>
    <col min="9651" max="9651" width="12.75" style="22" bestFit="1" customWidth="1"/>
    <col min="9652" max="9652" width="12.875" style="22" bestFit="1" customWidth="1"/>
    <col min="9653" max="9653" width="9.25" style="22" bestFit="1" customWidth="1"/>
    <col min="9654" max="9658" width="9" style="22"/>
    <col min="9659" max="9659" width="12.75" style="22" bestFit="1" customWidth="1"/>
    <col min="9660" max="9660" width="12.875" style="22" bestFit="1" customWidth="1"/>
    <col min="9661" max="9661" width="9.25" style="22" bestFit="1" customWidth="1"/>
    <col min="9662" max="9666" width="9" style="22"/>
    <col min="9667" max="9667" width="12.75" style="22" bestFit="1" customWidth="1"/>
    <col min="9668" max="9668" width="12.875" style="22" bestFit="1" customWidth="1"/>
    <col min="9669" max="9669" width="9.25" style="22" bestFit="1" customWidth="1"/>
    <col min="9670" max="9674" width="9" style="22"/>
    <col min="9675" max="9675" width="12.75" style="22" bestFit="1" customWidth="1"/>
    <col min="9676" max="9676" width="12.875" style="22" bestFit="1" customWidth="1"/>
    <col min="9677" max="9677" width="9.25" style="22" bestFit="1" customWidth="1"/>
    <col min="9678" max="9682" width="9" style="22"/>
    <col min="9683" max="9683" width="12.75" style="22" bestFit="1" customWidth="1"/>
    <col min="9684" max="9684" width="12.875" style="22" bestFit="1" customWidth="1"/>
    <col min="9685" max="9685" width="9.25" style="22" bestFit="1" customWidth="1"/>
    <col min="9686" max="9690" width="9" style="22"/>
    <col min="9691" max="9691" width="12.75" style="22" bestFit="1" customWidth="1"/>
    <col min="9692" max="9692" width="12.875" style="22" bestFit="1" customWidth="1"/>
    <col min="9693" max="9693" width="9.25" style="22" bestFit="1" customWidth="1"/>
    <col min="9694" max="9698" width="9" style="22"/>
    <col min="9699" max="9699" width="12.75" style="22" bestFit="1" customWidth="1"/>
    <col min="9700" max="9700" width="12.875" style="22" bestFit="1" customWidth="1"/>
    <col min="9701" max="9701" width="9.25" style="22" bestFit="1" customWidth="1"/>
    <col min="9702" max="9706" width="9" style="22"/>
    <col min="9707" max="9707" width="12.75" style="22" bestFit="1" customWidth="1"/>
    <col min="9708" max="9708" width="12.875" style="22" bestFit="1" customWidth="1"/>
    <col min="9709" max="9709" width="9.25" style="22" bestFit="1" customWidth="1"/>
    <col min="9710" max="9714" width="9" style="22"/>
    <col min="9715" max="9715" width="12.75" style="22" bestFit="1" customWidth="1"/>
    <col min="9716" max="9716" width="12.875" style="22" bestFit="1" customWidth="1"/>
    <col min="9717" max="9717" width="9.25" style="22" bestFit="1" customWidth="1"/>
    <col min="9718" max="9722" width="9" style="22"/>
    <col min="9723" max="9723" width="12.75" style="22" bestFit="1" customWidth="1"/>
    <col min="9724" max="9724" width="12.875" style="22" bestFit="1" customWidth="1"/>
    <col min="9725" max="9725" width="9.25" style="22" bestFit="1" customWidth="1"/>
    <col min="9726" max="9730" width="9" style="22"/>
    <col min="9731" max="9731" width="12.75" style="22" bestFit="1" customWidth="1"/>
    <col min="9732" max="9732" width="12.875" style="22" bestFit="1" customWidth="1"/>
    <col min="9733" max="9733" width="9.25" style="22" bestFit="1" customWidth="1"/>
    <col min="9734" max="9738" width="9" style="22"/>
    <col min="9739" max="9739" width="12.75" style="22" bestFit="1" customWidth="1"/>
    <col min="9740" max="9740" width="12.875" style="22" bestFit="1" customWidth="1"/>
    <col min="9741" max="9741" width="9.25" style="22" bestFit="1" customWidth="1"/>
    <col min="9742" max="9746" width="9" style="22"/>
    <col min="9747" max="9747" width="12.75" style="22" bestFit="1" customWidth="1"/>
    <col min="9748" max="9748" width="12.875" style="22" bestFit="1" customWidth="1"/>
    <col min="9749" max="9749" width="9.25" style="22" bestFit="1" customWidth="1"/>
    <col min="9750" max="9754" width="9" style="22"/>
    <col min="9755" max="9755" width="12.75" style="22" bestFit="1" customWidth="1"/>
    <col min="9756" max="9756" width="12.875" style="22" bestFit="1" customWidth="1"/>
    <col min="9757" max="9757" width="9.25" style="22" bestFit="1" customWidth="1"/>
    <col min="9758" max="9762" width="9" style="22"/>
    <col min="9763" max="9763" width="12.75" style="22" bestFit="1" customWidth="1"/>
    <col min="9764" max="9764" width="12.875" style="22" bestFit="1" customWidth="1"/>
    <col min="9765" max="9765" width="9.25" style="22" bestFit="1" customWidth="1"/>
    <col min="9766" max="9770" width="9" style="22"/>
    <col min="9771" max="9771" width="12.75" style="22" bestFit="1" customWidth="1"/>
    <col min="9772" max="9772" width="12.875" style="22" bestFit="1" customWidth="1"/>
    <col min="9773" max="9773" width="9.25" style="22" bestFit="1" customWidth="1"/>
    <col min="9774" max="9778" width="9" style="22"/>
    <col min="9779" max="9779" width="12.75" style="22" bestFit="1" customWidth="1"/>
    <col min="9780" max="9780" width="12.875" style="22" bestFit="1" customWidth="1"/>
    <col min="9781" max="9781" width="9.25" style="22" bestFit="1" customWidth="1"/>
    <col min="9782" max="9786" width="9" style="22"/>
    <col min="9787" max="9787" width="12.75" style="22" bestFit="1" customWidth="1"/>
    <col min="9788" max="9788" width="12.875" style="22" bestFit="1" customWidth="1"/>
    <col min="9789" max="9789" width="9.25" style="22" bestFit="1" customWidth="1"/>
    <col min="9790" max="9794" width="9" style="22"/>
    <col min="9795" max="9795" width="12.75" style="22" bestFit="1" customWidth="1"/>
    <col min="9796" max="9796" width="12.875" style="22" bestFit="1" customWidth="1"/>
    <col min="9797" max="9797" width="9.25" style="22" bestFit="1" customWidth="1"/>
    <col min="9798" max="9802" width="9" style="22"/>
    <col min="9803" max="9803" width="12.75" style="22" bestFit="1" customWidth="1"/>
    <col min="9804" max="9804" width="12.875" style="22" bestFit="1" customWidth="1"/>
    <col min="9805" max="9805" width="9.25" style="22" bestFit="1" customWidth="1"/>
    <col min="9806" max="9810" width="9" style="22"/>
    <col min="9811" max="9811" width="12.75" style="22" bestFit="1" customWidth="1"/>
    <col min="9812" max="9812" width="12.875" style="22" bestFit="1" customWidth="1"/>
    <col min="9813" max="9813" width="9.25" style="22" bestFit="1" customWidth="1"/>
    <col min="9814" max="9818" width="9" style="22"/>
    <col min="9819" max="9819" width="12.75" style="22" bestFit="1" customWidth="1"/>
    <col min="9820" max="9820" width="12.875" style="22" bestFit="1" customWidth="1"/>
    <col min="9821" max="9821" width="9.25" style="22" bestFit="1" customWidth="1"/>
    <col min="9822" max="9826" width="9" style="22"/>
    <col min="9827" max="9827" width="12.75" style="22" bestFit="1" customWidth="1"/>
    <col min="9828" max="9828" width="12.875" style="22" bestFit="1" customWidth="1"/>
    <col min="9829" max="9829" width="9.25" style="22" bestFit="1" customWidth="1"/>
    <col min="9830" max="9834" width="9" style="22"/>
    <col min="9835" max="9835" width="12.75" style="22" bestFit="1" customWidth="1"/>
    <col min="9836" max="9836" width="12.875" style="22" bestFit="1" customWidth="1"/>
    <col min="9837" max="9837" width="9.25" style="22" bestFit="1" customWidth="1"/>
    <col min="9838" max="9842" width="9" style="22"/>
    <col min="9843" max="9843" width="12.75" style="22" bestFit="1" customWidth="1"/>
    <col min="9844" max="9844" width="12.875" style="22" bestFit="1" customWidth="1"/>
    <col min="9845" max="9845" width="9.25" style="22" bestFit="1" customWidth="1"/>
    <col min="9846" max="9850" width="9" style="22"/>
    <col min="9851" max="9851" width="12.75" style="22" bestFit="1" customWidth="1"/>
    <col min="9852" max="9852" width="12.875" style="22" bestFit="1" customWidth="1"/>
    <col min="9853" max="9853" width="9.25" style="22" bestFit="1" customWidth="1"/>
    <col min="9854" max="9858" width="9" style="22"/>
    <col min="9859" max="9859" width="12.75" style="22" bestFit="1" customWidth="1"/>
    <col min="9860" max="9860" width="12.875" style="22" bestFit="1" customWidth="1"/>
    <col min="9861" max="9861" width="9.25" style="22" bestFit="1" customWidth="1"/>
    <col min="9862" max="9866" width="9" style="22"/>
    <col min="9867" max="9867" width="12.75" style="22" bestFit="1" customWidth="1"/>
    <col min="9868" max="9868" width="12.875" style="22" bestFit="1" customWidth="1"/>
    <col min="9869" max="9869" width="9.25" style="22" bestFit="1" customWidth="1"/>
    <col min="9870" max="9874" width="9" style="22"/>
    <col min="9875" max="9875" width="12.75" style="22" bestFit="1" customWidth="1"/>
    <col min="9876" max="9876" width="12.875" style="22" bestFit="1" customWidth="1"/>
    <col min="9877" max="9877" width="9.25" style="22" bestFit="1" customWidth="1"/>
    <col min="9878" max="9882" width="9" style="22"/>
    <col min="9883" max="9883" width="12.75" style="22" bestFit="1" customWidth="1"/>
    <col min="9884" max="9884" width="12.875" style="22" bestFit="1" customWidth="1"/>
    <col min="9885" max="9885" width="9.25" style="22" bestFit="1" customWidth="1"/>
    <col min="9886" max="9890" width="9" style="22"/>
    <col min="9891" max="9891" width="12.75" style="22" bestFit="1" customWidth="1"/>
    <col min="9892" max="9892" width="12.875" style="22" bestFit="1" customWidth="1"/>
    <col min="9893" max="9893" width="9.25" style="22" bestFit="1" customWidth="1"/>
    <col min="9894" max="9898" width="9" style="22"/>
    <col min="9899" max="9899" width="12.75" style="22" bestFit="1" customWidth="1"/>
    <col min="9900" max="9900" width="12.875" style="22" bestFit="1" customWidth="1"/>
    <col min="9901" max="9901" width="9.25" style="22" bestFit="1" customWidth="1"/>
    <col min="9902" max="9906" width="9" style="22"/>
    <col min="9907" max="9907" width="12.75" style="22" bestFit="1" customWidth="1"/>
    <col min="9908" max="9908" width="12.875" style="22" bestFit="1" customWidth="1"/>
    <col min="9909" max="9909" width="9.25" style="22" bestFit="1" customWidth="1"/>
    <col min="9910" max="9914" width="9" style="22"/>
    <col min="9915" max="9915" width="12.75" style="22" bestFit="1" customWidth="1"/>
    <col min="9916" max="9916" width="12.875" style="22" bestFit="1" customWidth="1"/>
    <col min="9917" max="9917" width="9.25" style="22" bestFit="1" customWidth="1"/>
    <col min="9918" max="9922" width="9" style="22"/>
    <col min="9923" max="9923" width="12.75" style="22" bestFit="1" customWidth="1"/>
    <col min="9924" max="9924" width="12.875" style="22" bestFit="1" customWidth="1"/>
    <col min="9925" max="9925" width="9.25" style="22" bestFit="1" customWidth="1"/>
    <col min="9926" max="9930" width="9" style="22"/>
    <col min="9931" max="9931" width="12.75" style="22" bestFit="1" customWidth="1"/>
    <col min="9932" max="9932" width="12.875" style="22" bestFit="1" customWidth="1"/>
    <col min="9933" max="9933" width="9.25" style="22" bestFit="1" customWidth="1"/>
    <col min="9934" max="9938" width="9" style="22"/>
    <col min="9939" max="9939" width="12.75" style="22" bestFit="1" customWidth="1"/>
    <col min="9940" max="9940" width="12.875" style="22" bestFit="1" customWidth="1"/>
    <col min="9941" max="9941" width="9.25" style="22" bestFit="1" customWidth="1"/>
    <col min="9942" max="9946" width="9" style="22"/>
    <col min="9947" max="9947" width="12.75" style="22" bestFit="1" customWidth="1"/>
    <col min="9948" max="9948" width="12.875" style="22" bestFit="1" customWidth="1"/>
    <col min="9949" max="9949" width="9.25" style="22" bestFit="1" customWidth="1"/>
    <col min="9950" max="9954" width="9" style="22"/>
    <col min="9955" max="9955" width="12.75" style="22" bestFit="1" customWidth="1"/>
    <col min="9956" max="9956" width="12.875" style="22" bestFit="1" customWidth="1"/>
    <col min="9957" max="9957" width="9.25" style="22" bestFit="1" customWidth="1"/>
    <col min="9958" max="9962" width="9" style="22"/>
    <col min="9963" max="9963" width="12.75" style="22" bestFit="1" customWidth="1"/>
    <col min="9964" max="9964" width="12.875" style="22" bestFit="1" customWidth="1"/>
    <col min="9965" max="9965" width="9.25" style="22" bestFit="1" customWidth="1"/>
    <col min="9966" max="9970" width="9" style="22"/>
    <col min="9971" max="9971" width="12.75" style="22" bestFit="1" customWidth="1"/>
    <col min="9972" max="9972" width="12.875" style="22" bestFit="1" customWidth="1"/>
    <col min="9973" max="9973" width="9.25" style="22" bestFit="1" customWidth="1"/>
    <col min="9974" max="9978" width="9" style="22"/>
    <col min="9979" max="9979" width="12.75" style="22" bestFit="1" customWidth="1"/>
    <col min="9980" max="9980" width="12.875" style="22" bestFit="1" customWidth="1"/>
    <col min="9981" max="9981" width="9.25" style="22" bestFit="1" customWidth="1"/>
    <col min="9982" max="9986" width="9" style="22"/>
    <col min="9987" max="9987" width="12.75" style="22" bestFit="1" customWidth="1"/>
    <col min="9988" max="9988" width="12.875" style="22" bestFit="1" customWidth="1"/>
    <col min="9989" max="9989" width="9.25" style="22" bestFit="1" customWidth="1"/>
    <col min="9990" max="9994" width="9" style="22"/>
    <col min="9995" max="9995" width="12.75" style="22" bestFit="1" customWidth="1"/>
    <col min="9996" max="9996" width="12.875" style="22" bestFit="1" customWidth="1"/>
    <col min="9997" max="9997" width="9.25" style="22" bestFit="1" customWidth="1"/>
    <col min="9998" max="10002" width="9" style="22"/>
    <col min="10003" max="10003" width="12.75" style="22" bestFit="1" customWidth="1"/>
    <col min="10004" max="10004" width="12.875" style="22" bestFit="1" customWidth="1"/>
    <col min="10005" max="10005" width="9.25" style="22" bestFit="1" customWidth="1"/>
    <col min="10006" max="10010" width="9" style="22"/>
    <col min="10011" max="10011" width="12.75" style="22" bestFit="1" customWidth="1"/>
    <col min="10012" max="10012" width="12.875" style="22" bestFit="1" customWidth="1"/>
    <col min="10013" max="10013" width="9.25" style="22" bestFit="1" customWidth="1"/>
    <col min="10014" max="10018" width="9" style="22"/>
    <col min="10019" max="10019" width="12.75" style="22" bestFit="1" customWidth="1"/>
    <col min="10020" max="10020" width="12.875" style="22" bestFit="1" customWidth="1"/>
    <col min="10021" max="10021" width="9.25" style="22" bestFit="1" customWidth="1"/>
    <col min="10022" max="10026" width="9" style="22"/>
    <col min="10027" max="10027" width="12.75" style="22" bestFit="1" customWidth="1"/>
    <col min="10028" max="10028" width="12.875" style="22" bestFit="1" customWidth="1"/>
    <col min="10029" max="10029" width="9.25" style="22" bestFit="1" customWidth="1"/>
    <col min="10030" max="10034" width="9" style="22"/>
    <col min="10035" max="10035" width="12.75" style="22" bestFit="1" customWidth="1"/>
    <col min="10036" max="10036" width="12.875" style="22" bestFit="1" customWidth="1"/>
    <col min="10037" max="10037" width="9.25" style="22" bestFit="1" customWidth="1"/>
    <col min="10038" max="10042" width="9" style="22"/>
    <col min="10043" max="10043" width="12.75" style="22" bestFit="1" customWidth="1"/>
    <col min="10044" max="10044" width="12.875" style="22" bestFit="1" customWidth="1"/>
    <col min="10045" max="10045" width="9.25" style="22" bestFit="1" customWidth="1"/>
    <col min="10046" max="10050" width="9" style="22"/>
    <col min="10051" max="10051" width="12.75" style="22" bestFit="1" customWidth="1"/>
    <col min="10052" max="10052" width="12.875" style="22" bestFit="1" customWidth="1"/>
    <col min="10053" max="10053" width="9.25" style="22" bestFit="1" customWidth="1"/>
    <col min="10054" max="10058" width="9" style="22"/>
    <col min="10059" max="10059" width="12.75" style="22" bestFit="1" customWidth="1"/>
    <col min="10060" max="10060" width="12.875" style="22" bestFit="1" customWidth="1"/>
    <col min="10061" max="10061" width="9.25" style="22" bestFit="1" customWidth="1"/>
    <col min="10062" max="10066" width="9" style="22"/>
    <col min="10067" max="10067" width="12.75" style="22" bestFit="1" customWidth="1"/>
    <col min="10068" max="10068" width="12.875" style="22" bestFit="1" customWidth="1"/>
    <col min="10069" max="10069" width="9.25" style="22" bestFit="1" customWidth="1"/>
    <col min="10070" max="10074" width="9" style="22"/>
    <col min="10075" max="10075" width="12.75" style="22" bestFit="1" customWidth="1"/>
    <col min="10076" max="10076" width="12.875" style="22" bestFit="1" customWidth="1"/>
    <col min="10077" max="10077" width="9.25" style="22" bestFit="1" customWidth="1"/>
    <col min="10078" max="10082" width="9" style="22"/>
    <col min="10083" max="10083" width="12.75" style="22" bestFit="1" customWidth="1"/>
    <col min="10084" max="10084" width="12.875" style="22" bestFit="1" customWidth="1"/>
    <col min="10085" max="10085" width="9.25" style="22" bestFit="1" customWidth="1"/>
    <col min="10086" max="10090" width="9" style="22"/>
    <col min="10091" max="10091" width="12.75" style="22" bestFit="1" customWidth="1"/>
    <col min="10092" max="10092" width="12.875" style="22" bestFit="1" customWidth="1"/>
    <col min="10093" max="10093" width="9.25" style="22" bestFit="1" customWidth="1"/>
    <col min="10094" max="10098" width="9" style="22"/>
    <col min="10099" max="10099" width="12.75" style="22" bestFit="1" customWidth="1"/>
    <col min="10100" max="10100" width="12.875" style="22" bestFit="1" customWidth="1"/>
    <col min="10101" max="10101" width="9.25" style="22" bestFit="1" customWidth="1"/>
    <col min="10102" max="10106" width="9" style="22"/>
    <col min="10107" max="10107" width="12.75" style="22" bestFit="1" customWidth="1"/>
    <col min="10108" max="10108" width="12.875" style="22" bestFit="1" customWidth="1"/>
    <col min="10109" max="10109" width="9.25" style="22" bestFit="1" customWidth="1"/>
    <col min="10110" max="10114" width="9" style="22"/>
    <col min="10115" max="10115" width="12.75" style="22" bestFit="1" customWidth="1"/>
    <col min="10116" max="10116" width="12.875" style="22" bestFit="1" customWidth="1"/>
    <col min="10117" max="10117" width="9.25" style="22" bestFit="1" customWidth="1"/>
    <col min="10118" max="10122" width="9" style="22"/>
    <col min="10123" max="10123" width="12.75" style="22" bestFit="1" customWidth="1"/>
    <col min="10124" max="10124" width="12.875" style="22" bestFit="1" customWidth="1"/>
    <col min="10125" max="10125" width="9.25" style="22" bestFit="1" customWidth="1"/>
    <col min="10126" max="10130" width="9" style="22"/>
    <col min="10131" max="10131" width="12.75" style="22" bestFit="1" customWidth="1"/>
    <col min="10132" max="10132" width="12.875" style="22" bestFit="1" customWidth="1"/>
    <col min="10133" max="10133" width="9.25" style="22" bestFit="1" customWidth="1"/>
    <col min="10134" max="10138" width="9" style="22"/>
    <col min="10139" max="10139" width="12.75" style="22" bestFit="1" customWidth="1"/>
    <col min="10140" max="10140" width="12.875" style="22" bestFit="1" customWidth="1"/>
    <col min="10141" max="10141" width="9.25" style="22" bestFit="1" customWidth="1"/>
    <col min="10142" max="10146" width="9" style="22"/>
    <col min="10147" max="10147" width="12.75" style="22" bestFit="1" customWidth="1"/>
    <col min="10148" max="10148" width="12.875" style="22" bestFit="1" customWidth="1"/>
    <col min="10149" max="10149" width="9.25" style="22" bestFit="1" customWidth="1"/>
    <col min="10150" max="10154" width="9" style="22"/>
    <col min="10155" max="10155" width="12.75" style="22" bestFit="1" customWidth="1"/>
    <col min="10156" max="10156" width="12.875" style="22" bestFit="1" customWidth="1"/>
    <col min="10157" max="10157" width="9.25" style="22" bestFit="1" customWidth="1"/>
    <col min="10158" max="10162" width="9" style="22"/>
    <col min="10163" max="10163" width="12.75" style="22" bestFit="1" customWidth="1"/>
    <col min="10164" max="10164" width="12.875" style="22" bestFit="1" customWidth="1"/>
    <col min="10165" max="10165" width="9.25" style="22" bestFit="1" customWidth="1"/>
    <col min="10166" max="10170" width="9" style="22"/>
    <col min="10171" max="10171" width="12.75" style="22" bestFit="1" customWidth="1"/>
    <col min="10172" max="10172" width="12.875" style="22" bestFit="1" customWidth="1"/>
    <col min="10173" max="10173" width="9.25" style="22" bestFit="1" customWidth="1"/>
    <col min="10174" max="10178" width="9" style="22"/>
    <col min="10179" max="10179" width="12.75" style="22" bestFit="1" customWidth="1"/>
    <col min="10180" max="10180" width="12.875" style="22" bestFit="1" customWidth="1"/>
    <col min="10181" max="10181" width="9.25" style="22" bestFit="1" customWidth="1"/>
    <col min="10182" max="10186" width="9" style="22"/>
    <col min="10187" max="10187" width="12.75" style="22" bestFit="1" customWidth="1"/>
    <col min="10188" max="10188" width="12.875" style="22" bestFit="1" customWidth="1"/>
    <col min="10189" max="10189" width="9.25" style="22" bestFit="1" customWidth="1"/>
    <col min="10190" max="10194" width="9" style="22"/>
    <col min="10195" max="10195" width="12.75" style="22" bestFit="1" customWidth="1"/>
    <col min="10196" max="10196" width="12.875" style="22" bestFit="1" customWidth="1"/>
    <col min="10197" max="10197" width="9.25" style="22" bestFit="1" customWidth="1"/>
    <col min="10198" max="10202" width="9" style="22"/>
    <col min="10203" max="10203" width="12.75" style="22" bestFit="1" customWidth="1"/>
    <col min="10204" max="10204" width="12.875" style="22" bestFit="1" customWidth="1"/>
    <col min="10205" max="10205" width="9.25" style="22" bestFit="1" customWidth="1"/>
    <col min="10206" max="10210" width="9" style="22"/>
    <col min="10211" max="10211" width="12.75" style="22" bestFit="1" customWidth="1"/>
    <col min="10212" max="10212" width="12.875" style="22" bestFit="1" customWidth="1"/>
    <col min="10213" max="10213" width="9.25" style="22" bestFit="1" customWidth="1"/>
    <col min="10214" max="10218" width="9" style="22"/>
    <col min="10219" max="10219" width="12.75" style="22" bestFit="1" customWidth="1"/>
    <col min="10220" max="10220" width="12.875" style="22" bestFit="1" customWidth="1"/>
    <col min="10221" max="10221" width="9.25" style="22" bestFit="1" customWidth="1"/>
    <col min="10222" max="10226" width="9" style="22"/>
    <col min="10227" max="10227" width="12.75" style="22" bestFit="1" customWidth="1"/>
    <col min="10228" max="10228" width="12.875" style="22" bestFit="1" customWidth="1"/>
    <col min="10229" max="10229" width="9.25" style="22" bestFit="1" customWidth="1"/>
    <col min="10230" max="10234" width="9" style="22"/>
    <col min="10235" max="10235" width="12.75" style="22" bestFit="1" customWidth="1"/>
    <col min="10236" max="10236" width="12.875" style="22" bestFit="1" customWidth="1"/>
    <col min="10237" max="10237" width="9.25" style="22" bestFit="1" customWidth="1"/>
    <col min="10238" max="10242" width="9" style="22"/>
    <col min="10243" max="10243" width="12.75" style="22" bestFit="1" customWidth="1"/>
    <col min="10244" max="10244" width="12.875" style="22" bestFit="1" customWidth="1"/>
    <col min="10245" max="10245" width="9.25" style="22" bestFit="1" customWidth="1"/>
    <col min="10246" max="10250" width="9" style="22"/>
    <col min="10251" max="10251" width="12.75" style="22" bestFit="1" customWidth="1"/>
    <col min="10252" max="10252" width="12.875" style="22" bestFit="1" customWidth="1"/>
    <col min="10253" max="10253" width="9.25" style="22" bestFit="1" customWidth="1"/>
    <col min="10254" max="10258" width="9" style="22"/>
    <col min="10259" max="10259" width="12.75" style="22" bestFit="1" customWidth="1"/>
    <col min="10260" max="10260" width="12.875" style="22" bestFit="1" customWidth="1"/>
    <col min="10261" max="10261" width="9.25" style="22" bestFit="1" customWidth="1"/>
    <col min="10262" max="10266" width="9" style="22"/>
    <col min="10267" max="10267" width="12.75" style="22" bestFit="1" customWidth="1"/>
    <col min="10268" max="10268" width="12.875" style="22" bestFit="1" customWidth="1"/>
    <col min="10269" max="10269" width="9.25" style="22" bestFit="1" customWidth="1"/>
    <col min="10270" max="10274" width="9" style="22"/>
    <col min="10275" max="10275" width="12.75" style="22" bestFit="1" customWidth="1"/>
    <col min="10276" max="10276" width="12.875" style="22" bestFit="1" customWidth="1"/>
    <col min="10277" max="10277" width="9.25" style="22" bestFit="1" customWidth="1"/>
    <col min="10278" max="10282" width="9" style="22"/>
    <col min="10283" max="10283" width="12.75" style="22" bestFit="1" customWidth="1"/>
    <col min="10284" max="10284" width="12.875" style="22" bestFit="1" customWidth="1"/>
    <col min="10285" max="10285" width="9.25" style="22" bestFit="1" customWidth="1"/>
    <col min="10286" max="10290" width="9" style="22"/>
    <col min="10291" max="10291" width="12.75" style="22" bestFit="1" customWidth="1"/>
    <col min="10292" max="10292" width="12.875" style="22" bestFit="1" customWidth="1"/>
    <col min="10293" max="10293" width="9.25" style="22" bestFit="1" customWidth="1"/>
    <col min="10294" max="10298" width="9" style="22"/>
    <col min="10299" max="10299" width="12.75" style="22" bestFit="1" customWidth="1"/>
    <col min="10300" max="10300" width="12.875" style="22" bestFit="1" customWidth="1"/>
    <col min="10301" max="10301" width="9.25" style="22" bestFit="1" customWidth="1"/>
    <col min="10302" max="10306" width="9" style="22"/>
    <col min="10307" max="10307" width="12.75" style="22" bestFit="1" customWidth="1"/>
    <col min="10308" max="10308" width="12.875" style="22" bestFit="1" customWidth="1"/>
    <col min="10309" max="10309" width="9.25" style="22" bestFit="1" customWidth="1"/>
    <col min="10310" max="10314" width="9" style="22"/>
    <col min="10315" max="10315" width="12.75" style="22" bestFit="1" customWidth="1"/>
    <col min="10316" max="10316" width="12.875" style="22" bestFit="1" customWidth="1"/>
    <col min="10317" max="10317" width="9.25" style="22" bestFit="1" customWidth="1"/>
    <col min="10318" max="10322" width="9" style="22"/>
    <col min="10323" max="10323" width="12.75" style="22" bestFit="1" customWidth="1"/>
    <col min="10324" max="10324" width="12.875" style="22" bestFit="1" customWidth="1"/>
    <col min="10325" max="10325" width="9.25" style="22" bestFit="1" customWidth="1"/>
    <col min="10326" max="10330" width="9" style="22"/>
    <col min="10331" max="10331" width="12.75" style="22" bestFit="1" customWidth="1"/>
    <col min="10332" max="10332" width="12.875" style="22" bestFit="1" customWidth="1"/>
    <col min="10333" max="10333" width="9.25" style="22" bestFit="1" customWidth="1"/>
    <col min="10334" max="10338" width="9" style="22"/>
    <col min="10339" max="10339" width="12.75" style="22" bestFit="1" customWidth="1"/>
    <col min="10340" max="10340" width="12.875" style="22" bestFit="1" customWidth="1"/>
    <col min="10341" max="10341" width="9.25" style="22" bestFit="1" customWidth="1"/>
    <col min="10342" max="10346" width="9" style="22"/>
    <col min="10347" max="10347" width="12.75" style="22" bestFit="1" customWidth="1"/>
    <col min="10348" max="10348" width="12.875" style="22" bestFit="1" customWidth="1"/>
    <col min="10349" max="10349" width="9.25" style="22" bestFit="1" customWidth="1"/>
    <col min="10350" max="10354" width="9" style="22"/>
    <col min="10355" max="10355" width="12.75" style="22" bestFit="1" customWidth="1"/>
    <col min="10356" max="10356" width="12.875" style="22" bestFit="1" customWidth="1"/>
    <col min="10357" max="10357" width="9.25" style="22" bestFit="1" customWidth="1"/>
    <col min="10358" max="10362" width="9" style="22"/>
    <col min="10363" max="10363" width="12.75" style="22" bestFit="1" customWidth="1"/>
    <col min="10364" max="10364" width="12.875" style="22" bestFit="1" customWidth="1"/>
    <col min="10365" max="10365" width="9.25" style="22" bestFit="1" customWidth="1"/>
    <col min="10366" max="10370" width="9" style="22"/>
    <col min="10371" max="10371" width="12.75" style="22" bestFit="1" customWidth="1"/>
    <col min="10372" max="10372" width="12.875" style="22" bestFit="1" customWidth="1"/>
    <col min="10373" max="10373" width="9.25" style="22" bestFit="1" customWidth="1"/>
    <col min="10374" max="10378" width="9" style="22"/>
    <col min="10379" max="10379" width="12.75" style="22" bestFit="1" customWidth="1"/>
    <col min="10380" max="10380" width="12.875" style="22" bestFit="1" customWidth="1"/>
    <col min="10381" max="10381" width="9.25" style="22" bestFit="1" customWidth="1"/>
    <col min="10382" max="10386" width="9" style="22"/>
    <col min="10387" max="10387" width="12.75" style="22" bestFit="1" customWidth="1"/>
    <col min="10388" max="10388" width="12.875" style="22" bestFit="1" customWidth="1"/>
    <col min="10389" max="10389" width="9.25" style="22" bestFit="1" customWidth="1"/>
    <col min="10390" max="10394" width="9" style="22"/>
    <col min="10395" max="10395" width="12.75" style="22" bestFit="1" customWidth="1"/>
    <col min="10396" max="10396" width="12.875" style="22" bestFit="1" customWidth="1"/>
    <col min="10397" max="10397" width="9.25" style="22" bestFit="1" customWidth="1"/>
    <col min="10398" max="10402" width="9" style="22"/>
    <col min="10403" max="10403" width="12.75" style="22" bestFit="1" customWidth="1"/>
    <col min="10404" max="10404" width="12.875" style="22" bestFit="1" customWidth="1"/>
    <col min="10405" max="10405" width="9.25" style="22" bestFit="1" customWidth="1"/>
    <col min="10406" max="10410" width="9" style="22"/>
    <col min="10411" max="10411" width="12.75" style="22" bestFit="1" customWidth="1"/>
    <col min="10412" max="10412" width="12.875" style="22" bestFit="1" customWidth="1"/>
    <col min="10413" max="10413" width="9.25" style="22" bestFit="1" customWidth="1"/>
    <col min="10414" max="10418" width="9" style="22"/>
    <col min="10419" max="10419" width="12.75" style="22" bestFit="1" customWidth="1"/>
    <col min="10420" max="10420" width="12.875" style="22" bestFit="1" customWidth="1"/>
    <col min="10421" max="10421" width="9.25" style="22" bestFit="1" customWidth="1"/>
    <col min="10422" max="10426" width="9" style="22"/>
    <col min="10427" max="10427" width="12.75" style="22" bestFit="1" customWidth="1"/>
    <col min="10428" max="10428" width="12.875" style="22" bestFit="1" customWidth="1"/>
    <col min="10429" max="10429" width="9.25" style="22" bestFit="1" customWidth="1"/>
    <col min="10430" max="10434" width="9" style="22"/>
    <col min="10435" max="10435" width="12.75" style="22" bestFit="1" customWidth="1"/>
    <col min="10436" max="10436" width="12.875" style="22" bestFit="1" customWidth="1"/>
    <col min="10437" max="10437" width="9.25" style="22" bestFit="1" customWidth="1"/>
    <col min="10438" max="10442" width="9" style="22"/>
    <col min="10443" max="10443" width="12.75" style="22" bestFit="1" customWidth="1"/>
    <col min="10444" max="10444" width="12.875" style="22" bestFit="1" customWidth="1"/>
    <col min="10445" max="10445" width="9.25" style="22" bestFit="1" customWidth="1"/>
    <col min="10446" max="10450" width="9" style="22"/>
    <col min="10451" max="10451" width="12.75" style="22" bestFit="1" customWidth="1"/>
    <col min="10452" max="10452" width="12.875" style="22" bestFit="1" customWidth="1"/>
    <col min="10453" max="10453" width="9.25" style="22" bestFit="1" customWidth="1"/>
    <col min="10454" max="10458" width="9" style="22"/>
    <col min="10459" max="10459" width="12.75" style="22" bestFit="1" customWidth="1"/>
    <col min="10460" max="10460" width="12.875" style="22" bestFit="1" customWidth="1"/>
    <col min="10461" max="10461" width="9.25" style="22" bestFit="1" customWidth="1"/>
    <col min="10462" max="10466" width="9" style="22"/>
    <col min="10467" max="10467" width="12.75" style="22" bestFit="1" customWidth="1"/>
    <col min="10468" max="10468" width="12.875" style="22" bestFit="1" customWidth="1"/>
    <col min="10469" max="10469" width="9.25" style="22" bestFit="1" customWidth="1"/>
    <col min="10470" max="10474" width="9" style="22"/>
    <col min="10475" max="10475" width="12.75" style="22" bestFit="1" customWidth="1"/>
    <col min="10476" max="10476" width="12.875" style="22" bestFit="1" customWidth="1"/>
    <col min="10477" max="10477" width="9.25" style="22" bestFit="1" customWidth="1"/>
    <col min="10478" max="10482" width="9" style="22"/>
    <col min="10483" max="10483" width="12.75" style="22" bestFit="1" customWidth="1"/>
    <col min="10484" max="10484" width="12.875" style="22" bestFit="1" customWidth="1"/>
    <col min="10485" max="10485" width="9.25" style="22" bestFit="1" customWidth="1"/>
    <col min="10486" max="10490" width="9" style="22"/>
    <col min="10491" max="10491" width="12.75" style="22" bestFit="1" customWidth="1"/>
    <col min="10492" max="10492" width="12.875" style="22" bestFit="1" customWidth="1"/>
    <col min="10493" max="10493" width="9.25" style="22" bestFit="1" customWidth="1"/>
    <col min="10494" max="10498" width="9" style="22"/>
    <col min="10499" max="10499" width="12.75" style="22" bestFit="1" customWidth="1"/>
    <col min="10500" max="10500" width="12.875" style="22" bestFit="1" customWidth="1"/>
    <col min="10501" max="10501" width="9.25" style="22" bestFit="1" customWidth="1"/>
    <col min="10502" max="10506" width="9" style="22"/>
    <col min="10507" max="10507" width="12.75" style="22" bestFit="1" customWidth="1"/>
    <col min="10508" max="10508" width="12.875" style="22" bestFit="1" customWidth="1"/>
    <col min="10509" max="10509" width="9.25" style="22" bestFit="1" customWidth="1"/>
    <col min="10510" max="10514" width="9" style="22"/>
    <col min="10515" max="10515" width="12.75" style="22" bestFit="1" customWidth="1"/>
    <col min="10516" max="10516" width="12.875" style="22" bestFit="1" customWidth="1"/>
    <col min="10517" max="10517" width="9.25" style="22" bestFit="1" customWidth="1"/>
    <col min="10518" max="10522" width="9" style="22"/>
    <col min="10523" max="10523" width="12.75" style="22" bestFit="1" customWidth="1"/>
    <col min="10524" max="10524" width="12.875" style="22" bestFit="1" customWidth="1"/>
    <col min="10525" max="10525" width="9.25" style="22" bestFit="1" customWidth="1"/>
    <col min="10526" max="10530" width="9" style="22"/>
    <col min="10531" max="10531" width="12.75" style="22" bestFit="1" customWidth="1"/>
    <col min="10532" max="10532" width="12.875" style="22" bestFit="1" customWidth="1"/>
    <col min="10533" max="10533" width="9.25" style="22" bestFit="1" customWidth="1"/>
    <col min="10534" max="10538" width="9" style="22"/>
    <col min="10539" max="10539" width="12.75" style="22" bestFit="1" customWidth="1"/>
    <col min="10540" max="10540" width="12.875" style="22" bestFit="1" customWidth="1"/>
    <col min="10541" max="10541" width="9.25" style="22" bestFit="1" customWidth="1"/>
    <col min="10542" max="10546" width="9" style="22"/>
    <col min="10547" max="10547" width="12.75" style="22" bestFit="1" customWidth="1"/>
    <col min="10548" max="10548" width="12.875" style="22" bestFit="1" customWidth="1"/>
    <col min="10549" max="10549" width="9.25" style="22" bestFit="1" customWidth="1"/>
    <col min="10550" max="10554" width="9" style="22"/>
    <col min="10555" max="10555" width="12.75" style="22" bestFit="1" customWidth="1"/>
    <col min="10556" max="10556" width="12.875" style="22" bestFit="1" customWidth="1"/>
    <col min="10557" max="10557" width="9.25" style="22" bestFit="1" customWidth="1"/>
    <col min="10558" max="10562" width="9" style="22"/>
    <col min="10563" max="10563" width="12.75" style="22" bestFit="1" customWidth="1"/>
    <col min="10564" max="10564" width="12.875" style="22" bestFit="1" customWidth="1"/>
    <col min="10565" max="10565" width="9.25" style="22" bestFit="1" customWidth="1"/>
    <col min="10566" max="10570" width="9" style="22"/>
    <col min="10571" max="10571" width="12.75" style="22" bestFit="1" customWidth="1"/>
    <col min="10572" max="10572" width="12.875" style="22" bestFit="1" customWidth="1"/>
    <col min="10573" max="10573" width="9.25" style="22" bestFit="1" customWidth="1"/>
    <col min="10574" max="10578" width="9" style="22"/>
    <col min="10579" max="10579" width="12.75" style="22" bestFit="1" customWidth="1"/>
    <col min="10580" max="10580" width="12.875" style="22" bestFit="1" customWidth="1"/>
    <col min="10581" max="10581" width="9.25" style="22" bestFit="1" customWidth="1"/>
    <col min="10582" max="10586" width="9" style="22"/>
    <col min="10587" max="10587" width="12.75" style="22" bestFit="1" customWidth="1"/>
    <col min="10588" max="10588" width="12.875" style="22" bestFit="1" customWidth="1"/>
    <col min="10589" max="10589" width="9.25" style="22" bestFit="1" customWidth="1"/>
    <col min="10590" max="10594" width="9" style="22"/>
    <col min="10595" max="10595" width="12.75" style="22" bestFit="1" customWidth="1"/>
    <col min="10596" max="10596" width="12.875" style="22" bestFit="1" customWidth="1"/>
    <col min="10597" max="10597" width="9.25" style="22" bestFit="1" customWidth="1"/>
    <col min="10598" max="10602" width="9" style="22"/>
    <col min="10603" max="10603" width="12.75" style="22" bestFit="1" customWidth="1"/>
    <col min="10604" max="10604" width="12.875" style="22" bestFit="1" customWidth="1"/>
    <col min="10605" max="10605" width="9.25" style="22" bestFit="1" customWidth="1"/>
    <col min="10606" max="10610" width="9" style="22"/>
    <col min="10611" max="10611" width="12.75" style="22" bestFit="1" customWidth="1"/>
    <col min="10612" max="10612" width="12.875" style="22" bestFit="1" customWidth="1"/>
    <col min="10613" max="10613" width="9.25" style="22" bestFit="1" customWidth="1"/>
    <col min="10614" max="10618" width="9" style="22"/>
    <col min="10619" max="10619" width="12.75" style="22" bestFit="1" customWidth="1"/>
    <col min="10620" max="10620" width="12.875" style="22" bestFit="1" customWidth="1"/>
    <col min="10621" max="10621" width="9.25" style="22" bestFit="1" customWidth="1"/>
    <col min="10622" max="10626" width="9" style="22"/>
    <col min="10627" max="10627" width="12.75" style="22" bestFit="1" customWidth="1"/>
    <col min="10628" max="10628" width="12.875" style="22" bestFit="1" customWidth="1"/>
    <col min="10629" max="10629" width="9.25" style="22" bestFit="1" customWidth="1"/>
    <col min="10630" max="10634" width="9" style="22"/>
    <col min="10635" max="10635" width="12.75" style="22" bestFit="1" customWidth="1"/>
    <col min="10636" max="10636" width="12.875" style="22" bestFit="1" customWidth="1"/>
    <col min="10637" max="10637" width="9.25" style="22" bestFit="1" customWidth="1"/>
    <col min="10638" max="10642" width="9" style="22"/>
    <col min="10643" max="10643" width="12.75" style="22" bestFit="1" customWidth="1"/>
    <col min="10644" max="10644" width="12.875" style="22" bestFit="1" customWidth="1"/>
    <col min="10645" max="10645" width="9.25" style="22" bestFit="1" customWidth="1"/>
    <col min="10646" max="10650" width="9" style="22"/>
    <col min="10651" max="10651" width="12.75" style="22" bestFit="1" customWidth="1"/>
    <col min="10652" max="10652" width="12.875" style="22" bestFit="1" customWidth="1"/>
    <col min="10653" max="10653" width="9.25" style="22" bestFit="1" customWidth="1"/>
    <col min="10654" max="10658" width="9" style="22"/>
    <col min="10659" max="10659" width="12.75" style="22" bestFit="1" customWidth="1"/>
    <col min="10660" max="10660" width="12.875" style="22" bestFit="1" customWidth="1"/>
    <col min="10661" max="10661" width="9.25" style="22" bestFit="1" customWidth="1"/>
    <col min="10662" max="10666" width="9" style="22"/>
    <col min="10667" max="10667" width="12.75" style="22" bestFit="1" customWidth="1"/>
    <col min="10668" max="10668" width="12.875" style="22" bestFit="1" customWidth="1"/>
    <col min="10669" max="10669" width="9.25" style="22" bestFit="1" customWidth="1"/>
    <col min="10670" max="10674" width="9" style="22"/>
    <col min="10675" max="10675" width="12.75" style="22" bestFit="1" customWidth="1"/>
    <col min="10676" max="10676" width="12.875" style="22" bestFit="1" customWidth="1"/>
    <col min="10677" max="10677" width="9.25" style="22" bestFit="1" customWidth="1"/>
    <col min="10678" max="10682" width="9" style="22"/>
    <col min="10683" max="10683" width="12.75" style="22" bestFit="1" customWidth="1"/>
    <col min="10684" max="10684" width="12.875" style="22" bestFit="1" customWidth="1"/>
    <col min="10685" max="10685" width="9.25" style="22" bestFit="1" customWidth="1"/>
    <col min="10686" max="10690" width="9" style="22"/>
    <col min="10691" max="10691" width="12.75" style="22" bestFit="1" customWidth="1"/>
    <col min="10692" max="10692" width="12.875" style="22" bestFit="1" customWidth="1"/>
    <col min="10693" max="10693" width="9.25" style="22" bestFit="1" customWidth="1"/>
    <col min="10694" max="10698" width="9" style="22"/>
    <col min="10699" max="10699" width="12.75" style="22" bestFit="1" customWidth="1"/>
    <col min="10700" max="10700" width="12.875" style="22" bestFit="1" customWidth="1"/>
    <col min="10701" max="10701" width="9.25" style="22" bestFit="1" customWidth="1"/>
    <col min="10702" max="10706" width="9" style="22"/>
    <col min="10707" max="10707" width="12.75" style="22" bestFit="1" customWidth="1"/>
    <col min="10708" max="10708" width="12.875" style="22" bestFit="1" customWidth="1"/>
    <col min="10709" max="10709" width="9.25" style="22" bestFit="1" customWidth="1"/>
    <col min="10710" max="10714" width="9" style="22"/>
    <col min="10715" max="10715" width="12.75" style="22" bestFit="1" customWidth="1"/>
    <col min="10716" max="10716" width="12.875" style="22" bestFit="1" customWidth="1"/>
    <col min="10717" max="10717" width="9.25" style="22" bestFit="1" customWidth="1"/>
    <col min="10718" max="10722" width="9" style="22"/>
    <col min="10723" max="10723" width="12.75" style="22" bestFit="1" customWidth="1"/>
    <col min="10724" max="10724" width="12.875" style="22" bestFit="1" customWidth="1"/>
    <col min="10725" max="10725" width="9.25" style="22" bestFit="1" customWidth="1"/>
    <col min="10726" max="10730" width="9" style="22"/>
    <col min="10731" max="10731" width="12.75" style="22" bestFit="1" customWidth="1"/>
    <col min="10732" max="10732" width="12.875" style="22" bestFit="1" customWidth="1"/>
    <col min="10733" max="10733" width="9.25" style="22" bestFit="1" customWidth="1"/>
    <col min="10734" max="10738" width="9" style="22"/>
    <col min="10739" max="10739" width="12.75" style="22" bestFit="1" customWidth="1"/>
    <col min="10740" max="10740" width="12.875" style="22" bestFit="1" customWidth="1"/>
    <col min="10741" max="10741" width="9.25" style="22" bestFit="1" customWidth="1"/>
    <col min="10742" max="10746" width="9" style="22"/>
    <col min="10747" max="10747" width="12.75" style="22" bestFit="1" customWidth="1"/>
    <col min="10748" max="10748" width="12.875" style="22" bestFit="1" customWidth="1"/>
    <col min="10749" max="10749" width="9.25" style="22" bestFit="1" customWidth="1"/>
    <col min="10750" max="10754" width="9" style="22"/>
    <col min="10755" max="10755" width="12.75" style="22" bestFit="1" customWidth="1"/>
    <col min="10756" max="10756" width="12.875" style="22" bestFit="1" customWidth="1"/>
    <col min="10757" max="10757" width="9.25" style="22" bestFit="1" customWidth="1"/>
    <col min="10758" max="10762" width="9" style="22"/>
    <col min="10763" max="10763" width="12.75" style="22" bestFit="1" customWidth="1"/>
    <col min="10764" max="10764" width="12.875" style="22" bestFit="1" customWidth="1"/>
    <col min="10765" max="10765" width="9.25" style="22" bestFit="1" customWidth="1"/>
    <col min="10766" max="10770" width="9" style="22"/>
    <col min="10771" max="10771" width="12.75" style="22" bestFit="1" customWidth="1"/>
    <col min="10772" max="10772" width="12.875" style="22" bestFit="1" customWidth="1"/>
    <col min="10773" max="10773" width="9.25" style="22" bestFit="1" customWidth="1"/>
    <col min="10774" max="10778" width="9" style="22"/>
    <col min="10779" max="10779" width="12.75" style="22" bestFit="1" customWidth="1"/>
    <col min="10780" max="10780" width="12.875" style="22" bestFit="1" customWidth="1"/>
    <col min="10781" max="10781" width="9.25" style="22" bestFit="1" customWidth="1"/>
    <col min="10782" max="10786" width="9" style="22"/>
    <col min="10787" max="10787" width="12.75" style="22" bestFit="1" customWidth="1"/>
    <col min="10788" max="10788" width="12.875" style="22" bestFit="1" customWidth="1"/>
    <col min="10789" max="10789" width="9.25" style="22" bestFit="1" customWidth="1"/>
    <col min="10790" max="10794" width="9" style="22"/>
    <col min="10795" max="10795" width="12.75" style="22" bestFit="1" customWidth="1"/>
    <col min="10796" max="10796" width="12.875" style="22" bestFit="1" customWidth="1"/>
    <col min="10797" max="10797" width="9.25" style="22" bestFit="1" customWidth="1"/>
    <col min="10798" max="10802" width="9" style="22"/>
    <col min="10803" max="10803" width="12.75" style="22" bestFit="1" customWidth="1"/>
    <col min="10804" max="10804" width="12.875" style="22" bestFit="1" customWidth="1"/>
    <col min="10805" max="10805" width="9.25" style="22" bestFit="1" customWidth="1"/>
    <col min="10806" max="10810" width="9" style="22"/>
    <col min="10811" max="10811" width="12.75" style="22" bestFit="1" customWidth="1"/>
    <col min="10812" max="10812" width="12.875" style="22" bestFit="1" customWidth="1"/>
    <col min="10813" max="10813" width="9.25" style="22" bestFit="1" customWidth="1"/>
    <col min="10814" max="10818" width="9" style="22"/>
    <col min="10819" max="10819" width="12.75" style="22" bestFit="1" customWidth="1"/>
    <col min="10820" max="10820" width="12.875" style="22" bestFit="1" customWidth="1"/>
    <col min="10821" max="10821" width="9.25" style="22" bestFit="1" customWidth="1"/>
    <col min="10822" max="10826" width="9" style="22"/>
    <col min="10827" max="10827" width="12.75" style="22" bestFit="1" customWidth="1"/>
    <col min="10828" max="10828" width="12.875" style="22" bestFit="1" customWidth="1"/>
    <col min="10829" max="10829" width="9.25" style="22" bestFit="1" customWidth="1"/>
    <col min="10830" max="10834" width="9" style="22"/>
    <col min="10835" max="10835" width="12.75" style="22" bestFit="1" customWidth="1"/>
    <col min="10836" max="10836" width="12.875" style="22" bestFit="1" customWidth="1"/>
    <col min="10837" max="10837" width="9.25" style="22" bestFit="1" customWidth="1"/>
    <col min="10838" max="10842" width="9" style="22"/>
    <col min="10843" max="10843" width="12.75" style="22" bestFit="1" customWidth="1"/>
    <col min="10844" max="10844" width="12.875" style="22" bestFit="1" customWidth="1"/>
    <col min="10845" max="10845" width="9.25" style="22" bestFit="1" customWidth="1"/>
    <col min="10846" max="10850" width="9" style="22"/>
    <col min="10851" max="10851" width="12.75" style="22" bestFit="1" customWidth="1"/>
    <col min="10852" max="10852" width="12.875" style="22" bestFit="1" customWidth="1"/>
    <col min="10853" max="10853" width="9.25" style="22" bestFit="1" customWidth="1"/>
    <col min="10854" max="10858" width="9" style="22"/>
    <col min="10859" max="10859" width="12.75" style="22" bestFit="1" customWidth="1"/>
    <col min="10860" max="10860" width="12.875" style="22" bestFit="1" customWidth="1"/>
    <col min="10861" max="10861" width="9.25" style="22" bestFit="1" customWidth="1"/>
    <col min="10862" max="10866" width="9" style="22"/>
    <col min="10867" max="10867" width="12.75" style="22" bestFit="1" customWidth="1"/>
    <col min="10868" max="10868" width="12.875" style="22" bestFit="1" customWidth="1"/>
    <col min="10869" max="10869" width="9.25" style="22" bestFit="1" customWidth="1"/>
    <col min="10870" max="10874" width="9" style="22"/>
    <col min="10875" max="10875" width="12.75" style="22" bestFit="1" customWidth="1"/>
    <col min="10876" max="10876" width="12.875" style="22" bestFit="1" customWidth="1"/>
    <col min="10877" max="10877" width="9.25" style="22" bestFit="1" customWidth="1"/>
    <col min="10878" max="10882" width="9" style="22"/>
    <col min="10883" max="10883" width="12.75" style="22" bestFit="1" customWidth="1"/>
    <col min="10884" max="10884" width="12.875" style="22" bestFit="1" customWidth="1"/>
    <col min="10885" max="10885" width="9.25" style="22" bestFit="1" customWidth="1"/>
    <col min="10886" max="10890" width="9" style="22"/>
    <col min="10891" max="10891" width="12.75" style="22" bestFit="1" customWidth="1"/>
    <col min="10892" max="10892" width="12.875" style="22" bestFit="1" customWidth="1"/>
    <col min="10893" max="10893" width="9.25" style="22" bestFit="1" customWidth="1"/>
    <col min="10894" max="10898" width="9" style="22"/>
    <col min="10899" max="10899" width="12.75" style="22" bestFit="1" customWidth="1"/>
    <col min="10900" max="10900" width="12.875" style="22" bestFit="1" customWidth="1"/>
    <col min="10901" max="10901" width="9.25" style="22" bestFit="1" customWidth="1"/>
    <col min="10902" max="10906" width="9" style="22"/>
    <col min="10907" max="10907" width="12.75" style="22" bestFit="1" customWidth="1"/>
    <col min="10908" max="10908" width="12.875" style="22" bestFit="1" customWidth="1"/>
    <col min="10909" max="10909" width="9.25" style="22" bestFit="1" customWidth="1"/>
    <col min="10910" max="10914" width="9" style="22"/>
    <col min="10915" max="10915" width="12.75" style="22" bestFit="1" customWidth="1"/>
    <col min="10916" max="10916" width="12.875" style="22" bestFit="1" customWidth="1"/>
    <col min="10917" max="10917" width="9.25" style="22" bestFit="1" customWidth="1"/>
    <col min="10918" max="10922" width="9" style="22"/>
    <col min="10923" max="10923" width="12.75" style="22" bestFit="1" customWidth="1"/>
    <col min="10924" max="10924" width="12.875" style="22" bestFit="1" customWidth="1"/>
    <col min="10925" max="10925" width="9.25" style="22" bestFit="1" customWidth="1"/>
    <col min="10926" max="10930" width="9" style="22"/>
    <col min="10931" max="10931" width="12.75" style="22" bestFit="1" customWidth="1"/>
    <col min="10932" max="10932" width="12.875" style="22" bestFit="1" customWidth="1"/>
    <col min="10933" max="10933" width="9.25" style="22" bestFit="1" customWidth="1"/>
    <col min="10934" max="10938" width="9" style="22"/>
    <col min="10939" max="10939" width="12.75" style="22" bestFit="1" customWidth="1"/>
    <col min="10940" max="10940" width="12.875" style="22" bestFit="1" customWidth="1"/>
    <col min="10941" max="10941" width="9.25" style="22" bestFit="1" customWidth="1"/>
    <col min="10942" max="10946" width="9" style="22"/>
    <col min="10947" max="10947" width="12.75" style="22" bestFit="1" customWidth="1"/>
    <col min="10948" max="10948" width="12.875" style="22" bestFit="1" customWidth="1"/>
    <col min="10949" max="10949" width="9.25" style="22" bestFit="1" customWidth="1"/>
    <col min="10950" max="10954" width="9" style="22"/>
    <col min="10955" max="10955" width="12.75" style="22" bestFit="1" customWidth="1"/>
    <col min="10956" max="10956" width="12.875" style="22" bestFit="1" customWidth="1"/>
    <col min="10957" max="10957" width="9.25" style="22" bestFit="1" customWidth="1"/>
    <col min="10958" max="10962" width="9" style="22"/>
    <col min="10963" max="10963" width="12.75" style="22" bestFit="1" customWidth="1"/>
    <col min="10964" max="10964" width="12.875" style="22" bestFit="1" customWidth="1"/>
    <col min="10965" max="10965" width="9.25" style="22" bestFit="1" customWidth="1"/>
    <col min="10966" max="10970" width="9" style="22"/>
    <col min="10971" max="10971" width="12.75" style="22" bestFit="1" customWidth="1"/>
    <col min="10972" max="10972" width="12.875" style="22" bestFit="1" customWidth="1"/>
    <col min="10973" max="10973" width="9.25" style="22" bestFit="1" customWidth="1"/>
    <col min="10974" max="10978" width="9" style="22"/>
    <col min="10979" max="10979" width="12.75" style="22" bestFit="1" customWidth="1"/>
    <col min="10980" max="10980" width="12.875" style="22" bestFit="1" customWidth="1"/>
    <col min="10981" max="10981" width="9.25" style="22" bestFit="1" customWidth="1"/>
    <col min="10982" max="10986" width="9" style="22"/>
    <col min="10987" max="10987" width="12.75" style="22" bestFit="1" customWidth="1"/>
    <col min="10988" max="10988" width="12.875" style="22" bestFit="1" customWidth="1"/>
    <col min="10989" max="10989" width="9.25" style="22" bestFit="1" customWidth="1"/>
    <col min="10990" max="10994" width="9" style="22"/>
    <col min="10995" max="10995" width="12.75" style="22" bestFit="1" customWidth="1"/>
    <col min="10996" max="10996" width="12.875" style="22" bestFit="1" customWidth="1"/>
    <col min="10997" max="10997" width="9.25" style="22" bestFit="1" customWidth="1"/>
    <col min="10998" max="11002" width="9" style="22"/>
    <col min="11003" max="11003" width="12.75" style="22" bestFit="1" customWidth="1"/>
    <col min="11004" max="11004" width="12.875" style="22" bestFit="1" customWidth="1"/>
    <col min="11005" max="11005" width="9.25" style="22" bestFit="1" customWidth="1"/>
    <col min="11006" max="11010" width="9" style="22"/>
    <col min="11011" max="11011" width="12.75" style="22" bestFit="1" customWidth="1"/>
    <col min="11012" max="11012" width="12.875" style="22" bestFit="1" customWidth="1"/>
    <col min="11013" max="11013" width="9.25" style="22" bestFit="1" customWidth="1"/>
    <col min="11014" max="11018" width="9" style="22"/>
    <col min="11019" max="11019" width="12.75" style="22" bestFit="1" customWidth="1"/>
    <col min="11020" max="11020" width="12.875" style="22" bestFit="1" customWidth="1"/>
    <col min="11021" max="11021" width="9.25" style="22" bestFit="1" customWidth="1"/>
    <col min="11022" max="11026" width="9" style="22"/>
    <col min="11027" max="11027" width="12.75" style="22" bestFit="1" customWidth="1"/>
    <col min="11028" max="11028" width="12.875" style="22" bestFit="1" customWidth="1"/>
    <col min="11029" max="11029" width="9.25" style="22" bestFit="1" customWidth="1"/>
    <col min="11030" max="11034" width="9" style="22"/>
    <col min="11035" max="11035" width="12.75" style="22" bestFit="1" customWidth="1"/>
    <col min="11036" max="11036" width="12.875" style="22" bestFit="1" customWidth="1"/>
    <col min="11037" max="11037" width="9.25" style="22" bestFit="1" customWidth="1"/>
    <col min="11038" max="11042" width="9" style="22"/>
    <col min="11043" max="11043" width="12.75" style="22" bestFit="1" customWidth="1"/>
    <col min="11044" max="11044" width="12.875" style="22" bestFit="1" customWidth="1"/>
    <col min="11045" max="11045" width="9.25" style="22" bestFit="1" customWidth="1"/>
    <col min="11046" max="11050" width="9" style="22"/>
    <col min="11051" max="11051" width="12.75" style="22" bestFit="1" customWidth="1"/>
    <col min="11052" max="11052" width="12.875" style="22" bestFit="1" customWidth="1"/>
    <col min="11053" max="11053" width="9.25" style="22" bestFit="1" customWidth="1"/>
    <col min="11054" max="11058" width="9" style="22"/>
    <col min="11059" max="11059" width="12.75" style="22" bestFit="1" customWidth="1"/>
    <col min="11060" max="11060" width="12.875" style="22" bestFit="1" customWidth="1"/>
    <col min="11061" max="11061" width="9.25" style="22" bestFit="1" customWidth="1"/>
    <col min="11062" max="11066" width="9" style="22"/>
    <col min="11067" max="11067" width="12.75" style="22" bestFit="1" customWidth="1"/>
    <col min="11068" max="11068" width="12.875" style="22" bestFit="1" customWidth="1"/>
    <col min="11069" max="11069" width="9.25" style="22" bestFit="1" customWidth="1"/>
    <col min="11070" max="11074" width="9" style="22"/>
    <col min="11075" max="11075" width="12.75" style="22" bestFit="1" customWidth="1"/>
    <col min="11076" max="11076" width="12.875" style="22" bestFit="1" customWidth="1"/>
    <col min="11077" max="11077" width="9.25" style="22" bestFit="1" customWidth="1"/>
    <col min="11078" max="11082" width="9" style="22"/>
    <col min="11083" max="11083" width="12.75" style="22" bestFit="1" customWidth="1"/>
    <col min="11084" max="11084" width="12.875" style="22" bestFit="1" customWidth="1"/>
    <col min="11085" max="11085" width="9.25" style="22" bestFit="1" customWidth="1"/>
    <col min="11086" max="11090" width="9" style="22"/>
    <col min="11091" max="11091" width="12.75" style="22" bestFit="1" customWidth="1"/>
    <col min="11092" max="11092" width="12.875" style="22" bestFit="1" customWidth="1"/>
    <col min="11093" max="11093" width="9.25" style="22" bestFit="1" customWidth="1"/>
    <col min="11094" max="11098" width="9" style="22"/>
    <col min="11099" max="11099" width="12.75" style="22" bestFit="1" customWidth="1"/>
    <col min="11100" max="11100" width="12.875" style="22" bestFit="1" customWidth="1"/>
    <col min="11101" max="11101" width="9.25" style="22" bestFit="1" customWidth="1"/>
    <col min="11102" max="11106" width="9" style="22"/>
    <col min="11107" max="11107" width="12.75" style="22" bestFit="1" customWidth="1"/>
    <col min="11108" max="11108" width="12.875" style="22" bestFit="1" customWidth="1"/>
    <col min="11109" max="11109" width="9.25" style="22" bestFit="1" customWidth="1"/>
    <col min="11110" max="11114" width="9" style="22"/>
    <col min="11115" max="11115" width="12.75" style="22" bestFit="1" customWidth="1"/>
    <col min="11116" max="11116" width="12.875" style="22" bestFit="1" customWidth="1"/>
    <col min="11117" max="11117" width="9.25" style="22" bestFit="1" customWidth="1"/>
    <col min="11118" max="11122" width="9" style="22"/>
    <col min="11123" max="11123" width="12.75" style="22" bestFit="1" customWidth="1"/>
    <col min="11124" max="11124" width="12.875" style="22" bestFit="1" customWidth="1"/>
    <col min="11125" max="11125" width="9.25" style="22" bestFit="1" customWidth="1"/>
    <col min="11126" max="11130" width="9" style="22"/>
    <col min="11131" max="11131" width="12.75" style="22" bestFit="1" customWidth="1"/>
    <col min="11132" max="11132" width="12.875" style="22" bestFit="1" customWidth="1"/>
    <col min="11133" max="11133" width="9.25" style="22" bestFit="1" customWidth="1"/>
    <col min="11134" max="11138" width="9" style="22"/>
    <col min="11139" max="11139" width="12.75" style="22" bestFit="1" customWidth="1"/>
    <col min="11140" max="11140" width="12.875" style="22" bestFit="1" customWidth="1"/>
    <col min="11141" max="11141" width="9.25" style="22" bestFit="1" customWidth="1"/>
    <col min="11142" max="11146" width="9" style="22"/>
    <col min="11147" max="11147" width="12.75" style="22" bestFit="1" customWidth="1"/>
    <col min="11148" max="11148" width="12.875" style="22" bestFit="1" customWidth="1"/>
    <col min="11149" max="11149" width="9.25" style="22" bestFit="1" customWidth="1"/>
    <col min="11150" max="11154" width="9" style="22"/>
    <col min="11155" max="11155" width="12.75" style="22" bestFit="1" customWidth="1"/>
    <col min="11156" max="11156" width="12.875" style="22" bestFit="1" customWidth="1"/>
    <col min="11157" max="11157" width="9.25" style="22" bestFit="1" customWidth="1"/>
    <col min="11158" max="11162" width="9" style="22"/>
    <col min="11163" max="11163" width="12.75" style="22" bestFit="1" customWidth="1"/>
    <col min="11164" max="11164" width="12.875" style="22" bestFit="1" customWidth="1"/>
    <col min="11165" max="11165" width="9.25" style="22" bestFit="1" customWidth="1"/>
    <col min="11166" max="11170" width="9" style="22"/>
    <col min="11171" max="11171" width="12.75" style="22" bestFit="1" customWidth="1"/>
    <col min="11172" max="11172" width="12.875" style="22" bestFit="1" customWidth="1"/>
    <col min="11173" max="11173" width="9.25" style="22" bestFit="1" customWidth="1"/>
    <col min="11174" max="11178" width="9" style="22"/>
    <col min="11179" max="11179" width="12.75" style="22" bestFit="1" customWidth="1"/>
    <col min="11180" max="11180" width="12.875" style="22" bestFit="1" customWidth="1"/>
    <col min="11181" max="11181" width="9.25" style="22" bestFit="1" customWidth="1"/>
    <col min="11182" max="11186" width="9" style="22"/>
    <col min="11187" max="11187" width="12.75" style="22" bestFit="1" customWidth="1"/>
    <col min="11188" max="11188" width="12.875" style="22" bestFit="1" customWidth="1"/>
    <col min="11189" max="11189" width="9.25" style="22" bestFit="1" customWidth="1"/>
    <col min="11190" max="11194" width="9" style="22"/>
    <col min="11195" max="11195" width="12.75" style="22" bestFit="1" customWidth="1"/>
    <col min="11196" max="11196" width="12.875" style="22" bestFit="1" customWidth="1"/>
    <col min="11197" max="11197" width="9.25" style="22" bestFit="1" customWidth="1"/>
    <col min="11198" max="11202" width="9" style="22"/>
    <col min="11203" max="11203" width="12.75" style="22" bestFit="1" customWidth="1"/>
    <col min="11204" max="11204" width="12.875" style="22" bestFit="1" customWidth="1"/>
    <col min="11205" max="11205" width="9.25" style="22" bestFit="1" customWidth="1"/>
    <col min="11206" max="11210" width="9" style="22"/>
    <col min="11211" max="11211" width="12.75" style="22" bestFit="1" customWidth="1"/>
    <col min="11212" max="11212" width="12.875" style="22" bestFit="1" customWidth="1"/>
    <col min="11213" max="11213" width="9.25" style="22" bestFit="1" customWidth="1"/>
    <col min="11214" max="11218" width="9" style="22"/>
    <col min="11219" max="11219" width="12.75" style="22" bestFit="1" customWidth="1"/>
    <col min="11220" max="11220" width="12.875" style="22" bestFit="1" customWidth="1"/>
    <col min="11221" max="11221" width="9.25" style="22" bestFit="1" customWidth="1"/>
    <col min="11222" max="11226" width="9" style="22"/>
    <col min="11227" max="11227" width="12.75" style="22" bestFit="1" customWidth="1"/>
    <col min="11228" max="11228" width="12.875" style="22" bestFit="1" customWidth="1"/>
    <col min="11229" max="11229" width="9.25" style="22" bestFit="1" customWidth="1"/>
    <col min="11230" max="11234" width="9" style="22"/>
    <col min="11235" max="11235" width="12.75" style="22" bestFit="1" customWidth="1"/>
    <col min="11236" max="11236" width="12.875" style="22" bestFit="1" customWidth="1"/>
    <col min="11237" max="11237" width="9.25" style="22" bestFit="1" customWidth="1"/>
    <col min="11238" max="11242" width="9" style="22"/>
    <col min="11243" max="11243" width="12.75" style="22" bestFit="1" customWidth="1"/>
    <col min="11244" max="11244" width="12.875" style="22" bestFit="1" customWidth="1"/>
    <col min="11245" max="11245" width="9.25" style="22" bestFit="1" customWidth="1"/>
    <col min="11246" max="11250" width="9" style="22"/>
    <col min="11251" max="11251" width="12.75" style="22" bestFit="1" customWidth="1"/>
    <col min="11252" max="11252" width="12.875" style="22" bestFit="1" customWidth="1"/>
    <col min="11253" max="11253" width="9.25" style="22" bestFit="1" customWidth="1"/>
    <col min="11254" max="11258" width="9" style="22"/>
    <col min="11259" max="11259" width="12.75" style="22" bestFit="1" customWidth="1"/>
    <col min="11260" max="11260" width="12.875" style="22" bestFit="1" customWidth="1"/>
    <col min="11261" max="11261" width="9.25" style="22" bestFit="1" customWidth="1"/>
    <col min="11262" max="11266" width="9" style="22"/>
    <col min="11267" max="11267" width="12.75" style="22" bestFit="1" customWidth="1"/>
    <col min="11268" max="11268" width="12.875" style="22" bestFit="1" customWidth="1"/>
    <col min="11269" max="11269" width="9.25" style="22" bestFit="1" customWidth="1"/>
    <col min="11270" max="11274" width="9" style="22"/>
    <col min="11275" max="11275" width="12.75" style="22" bestFit="1" customWidth="1"/>
    <col min="11276" max="11276" width="12.875" style="22" bestFit="1" customWidth="1"/>
    <col min="11277" max="11277" width="9.25" style="22" bestFit="1" customWidth="1"/>
    <col min="11278" max="11282" width="9" style="22"/>
    <col min="11283" max="11283" width="12.75" style="22" bestFit="1" customWidth="1"/>
    <col min="11284" max="11284" width="12.875" style="22" bestFit="1" customWidth="1"/>
    <col min="11285" max="11285" width="9.25" style="22" bestFit="1" customWidth="1"/>
    <col min="11286" max="11290" width="9" style="22"/>
    <col min="11291" max="11291" width="12.75" style="22" bestFit="1" customWidth="1"/>
    <col min="11292" max="11292" width="12.875" style="22" bestFit="1" customWidth="1"/>
    <col min="11293" max="11293" width="9.25" style="22" bestFit="1" customWidth="1"/>
    <col min="11294" max="11298" width="9" style="22"/>
    <col min="11299" max="11299" width="12.75" style="22" bestFit="1" customWidth="1"/>
    <col min="11300" max="11300" width="12.875" style="22" bestFit="1" customWidth="1"/>
    <col min="11301" max="11301" width="9.25" style="22" bestFit="1" customWidth="1"/>
    <col min="11302" max="11306" width="9" style="22"/>
    <col min="11307" max="11307" width="12.75" style="22" bestFit="1" customWidth="1"/>
    <col min="11308" max="11308" width="12.875" style="22" bestFit="1" customWidth="1"/>
    <col min="11309" max="11309" width="9.25" style="22" bestFit="1" customWidth="1"/>
    <col min="11310" max="11314" width="9" style="22"/>
    <col min="11315" max="11315" width="12.75" style="22" bestFit="1" customWidth="1"/>
    <col min="11316" max="11316" width="12.875" style="22" bestFit="1" customWidth="1"/>
    <col min="11317" max="11317" width="9.25" style="22" bestFit="1" customWidth="1"/>
    <col min="11318" max="11322" width="9" style="22"/>
    <col min="11323" max="11323" width="12.75" style="22" bestFit="1" customWidth="1"/>
    <col min="11324" max="11324" width="12.875" style="22" bestFit="1" customWidth="1"/>
    <col min="11325" max="11325" width="9.25" style="22" bestFit="1" customWidth="1"/>
    <col min="11326" max="11330" width="9" style="22"/>
    <col min="11331" max="11331" width="12.75" style="22" bestFit="1" customWidth="1"/>
    <col min="11332" max="11332" width="12.875" style="22" bestFit="1" customWidth="1"/>
    <col min="11333" max="11333" width="9.25" style="22" bestFit="1" customWidth="1"/>
    <col min="11334" max="11338" width="9" style="22"/>
    <col min="11339" max="11339" width="12.75" style="22" bestFit="1" customWidth="1"/>
    <col min="11340" max="11340" width="12.875" style="22" bestFit="1" customWidth="1"/>
    <col min="11341" max="11341" width="9.25" style="22" bestFit="1" customWidth="1"/>
    <col min="11342" max="11346" width="9" style="22"/>
    <col min="11347" max="11347" width="12.75" style="22" bestFit="1" customWidth="1"/>
    <col min="11348" max="11348" width="12.875" style="22" bestFit="1" customWidth="1"/>
    <col min="11349" max="11349" width="9.25" style="22" bestFit="1" customWidth="1"/>
    <col min="11350" max="11354" width="9" style="22"/>
    <col min="11355" max="11355" width="12.75" style="22" bestFit="1" customWidth="1"/>
    <col min="11356" max="11356" width="12.875" style="22" bestFit="1" customWidth="1"/>
    <col min="11357" max="11357" width="9.25" style="22" bestFit="1" customWidth="1"/>
    <col min="11358" max="11362" width="9" style="22"/>
    <col min="11363" max="11363" width="12.75" style="22" bestFit="1" customWidth="1"/>
    <col min="11364" max="11364" width="12.875" style="22" bestFit="1" customWidth="1"/>
    <col min="11365" max="11365" width="9.25" style="22" bestFit="1" customWidth="1"/>
    <col min="11366" max="11370" width="9" style="22"/>
    <col min="11371" max="11371" width="12.75" style="22" bestFit="1" customWidth="1"/>
    <col min="11372" max="11372" width="12.875" style="22" bestFit="1" customWidth="1"/>
    <col min="11373" max="11373" width="9.25" style="22" bestFit="1" customWidth="1"/>
    <col min="11374" max="11378" width="9" style="22"/>
    <col min="11379" max="11379" width="12.75" style="22" bestFit="1" customWidth="1"/>
    <col min="11380" max="11380" width="12.875" style="22" bestFit="1" customWidth="1"/>
    <col min="11381" max="11381" width="9.25" style="22" bestFit="1" customWidth="1"/>
    <col min="11382" max="11386" width="9" style="22"/>
    <col min="11387" max="11387" width="12.75" style="22" bestFit="1" customWidth="1"/>
    <col min="11388" max="11388" width="12.875" style="22" bestFit="1" customWidth="1"/>
    <col min="11389" max="11389" width="9.25" style="22" bestFit="1" customWidth="1"/>
    <col min="11390" max="11394" width="9" style="22"/>
    <col min="11395" max="11395" width="12.75" style="22" bestFit="1" customWidth="1"/>
    <col min="11396" max="11396" width="12.875" style="22" bestFit="1" customWidth="1"/>
    <col min="11397" max="11397" width="9.25" style="22" bestFit="1" customWidth="1"/>
    <col min="11398" max="11402" width="9" style="22"/>
    <col min="11403" max="11403" width="12.75" style="22" bestFit="1" customWidth="1"/>
    <col min="11404" max="11404" width="12.875" style="22" bestFit="1" customWidth="1"/>
    <col min="11405" max="11405" width="9.25" style="22" bestFit="1" customWidth="1"/>
    <col min="11406" max="11410" width="9" style="22"/>
    <col min="11411" max="11411" width="12.75" style="22" bestFit="1" customWidth="1"/>
    <col min="11412" max="11412" width="12.875" style="22" bestFit="1" customWidth="1"/>
    <col min="11413" max="11413" width="9.25" style="22" bestFit="1" customWidth="1"/>
    <col min="11414" max="11418" width="9" style="22"/>
    <col min="11419" max="11419" width="12.75" style="22" bestFit="1" customWidth="1"/>
    <col min="11420" max="11420" width="12.875" style="22" bestFit="1" customWidth="1"/>
    <col min="11421" max="11421" width="9.25" style="22" bestFit="1" customWidth="1"/>
    <col min="11422" max="11426" width="9" style="22"/>
    <col min="11427" max="11427" width="12.75" style="22" bestFit="1" customWidth="1"/>
    <col min="11428" max="11428" width="12.875" style="22" bestFit="1" customWidth="1"/>
    <col min="11429" max="11429" width="9.25" style="22" bestFit="1" customWidth="1"/>
    <col min="11430" max="11434" width="9" style="22"/>
    <col min="11435" max="11435" width="12.75" style="22" bestFit="1" customWidth="1"/>
    <col min="11436" max="11436" width="12.875" style="22" bestFit="1" customWidth="1"/>
    <col min="11437" max="11437" width="9.25" style="22" bestFit="1" customWidth="1"/>
    <col min="11438" max="11442" width="9" style="22"/>
    <col min="11443" max="11443" width="12.75" style="22" bestFit="1" customWidth="1"/>
    <col min="11444" max="11444" width="12.875" style="22" bestFit="1" customWidth="1"/>
    <col min="11445" max="11445" width="9.25" style="22" bestFit="1" customWidth="1"/>
    <col min="11446" max="11450" width="9" style="22"/>
    <col min="11451" max="11451" width="12.75" style="22" bestFit="1" customWidth="1"/>
    <col min="11452" max="11452" width="12.875" style="22" bestFit="1" customWidth="1"/>
    <col min="11453" max="11453" width="9.25" style="22" bestFit="1" customWidth="1"/>
    <col min="11454" max="11458" width="9" style="22"/>
    <col min="11459" max="11459" width="12.75" style="22" bestFit="1" customWidth="1"/>
    <col min="11460" max="11460" width="12.875" style="22" bestFit="1" customWidth="1"/>
    <col min="11461" max="11461" width="9.25" style="22" bestFit="1" customWidth="1"/>
    <col min="11462" max="11466" width="9" style="22"/>
    <col min="11467" max="11467" width="12.75" style="22" bestFit="1" customWidth="1"/>
    <col min="11468" max="11468" width="12.875" style="22" bestFit="1" customWidth="1"/>
    <col min="11469" max="11469" width="9.25" style="22" bestFit="1" customWidth="1"/>
    <col min="11470" max="11474" width="9" style="22"/>
    <col min="11475" max="11475" width="12.75" style="22" bestFit="1" customWidth="1"/>
    <col min="11476" max="11476" width="12.875" style="22" bestFit="1" customWidth="1"/>
    <col min="11477" max="11477" width="9.25" style="22" bestFit="1" customWidth="1"/>
    <col min="11478" max="11482" width="9" style="22"/>
    <col min="11483" max="11483" width="12.75" style="22" bestFit="1" customWidth="1"/>
    <col min="11484" max="11484" width="12.875" style="22" bestFit="1" customWidth="1"/>
    <col min="11485" max="11485" width="9.25" style="22" bestFit="1" customWidth="1"/>
    <col min="11486" max="11490" width="9" style="22"/>
    <col min="11491" max="11491" width="12.75" style="22" bestFit="1" customWidth="1"/>
    <col min="11492" max="11492" width="12.875" style="22" bestFit="1" customWidth="1"/>
    <col min="11493" max="11493" width="9.25" style="22" bestFit="1" customWidth="1"/>
    <col min="11494" max="11498" width="9" style="22"/>
    <col min="11499" max="11499" width="12.75" style="22" bestFit="1" customWidth="1"/>
    <col min="11500" max="11500" width="12.875" style="22" bestFit="1" customWidth="1"/>
    <col min="11501" max="11501" width="9.25" style="22" bestFit="1" customWidth="1"/>
    <col min="11502" max="11506" width="9" style="22"/>
    <col min="11507" max="11507" width="12.75" style="22" bestFit="1" customWidth="1"/>
    <col min="11508" max="11508" width="12.875" style="22" bestFit="1" customWidth="1"/>
    <col min="11509" max="11509" width="9.25" style="22" bestFit="1" customWidth="1"/>
    <col min="11510" max="11514" width="9" style="22"/>
    <col min="11515" max="11515" width="12.75" style="22" bestFit="1" customWidth="1"/>
    <col min="11516" max="11516" width="12.875" style="22" bestFit="1" customWidth="1"/>
    <col min="11517" max="11517" width="9.25" style="22" bestFit="1" customWidth="1"/>
    <col min="11518" max="11522" width="9" style="22"/>
    <col min="11523" max="11523" width="12.75" style="22" bestFit="1" customWidth="1"/>
    <col min="11524" max="11524" width="12.875" style="22" bestFit="1" customWidth="1"/>
    <col min="11525" max="11525" width="9.25" style="22" bestFit="1" customWidth="1"/>
    <col min="11526" max="11530" width="9" style="22"/>
    <col min="11531" max="11531" width="12.75" style="22" bestFit="1" customWidth="1"/>
    <col min="11532" max="11532" width="12.875" style="22" bestFit="1" customWidth="1"/>
    <col min="11533" max="11533" width="9.25" style="22" bestFit="1" customWidth="1"/>
    <col min="11534" max="11538" width="9" style="22"/>
    <col min="11539" max="11539" width="12.75" style="22" bestFit="1" customWidth="1"/>
    <col min="11540" max="11540" width="12.875" style="22" bestFit="1" customWidth="1"/>
    <col min="11541" max="11541" width="9.25" style="22" bestFit="1" customWidth="1"/>
    <col min="11542" max="11546" width="9" style="22"/>
    <col min="11547" max="11547" width="12.75" style="22" bestFit="1" customWidth="1"/>
    <col min="11548" max="11548" width="12.875" style="22" bestFit="1" customWidth="1"/>
    <col min="11549" max="11549" width="9.25" style="22" bestFit="1" customWidth="1"/>
    <col min="11550" max="11554" width="9" style="22"/>
    <col min="11555" max="11555" width="12.75" style="22" bestFit="1" customWidth="1"/>
    <col min="11556" max="11556" width="12.875" style="22" bestFit="1" customWidth="1"/>
    <col min="11557" max="11557" width="9.25" style="22" bestFit="1" customWidth="1"/>
    <col min="11558" max="11562" width="9" style="22"/>
    <col min="11563" max="11563" width="12.75" style="22" bestFit="1" customWidth="1"/>
    <col min="11564" max="11564" width="12.875" style="22" bestFit="1" customWidth="1"/>
    <col min="11565" max="11565" width="9.25" style="22" bestFit="1" customWidth="1"/>
    <col min="11566" max="11570" width="9" style="22"/>
    <col min="11571" max="11571" width="12.75" style="22" bestFit="1" customWidth="1"/>
    <col min="11572" max="11572" width="12.875" style="22" bestFit="1" customWidth="1"/>
    <col min="11573" max="11573" width="9.25" style="22" bestFit="1" customWidth="1"/>
    <col min="11574" max="11578" width="9" style="22"/>
    <col min="11579" max="11579" width="12.75" style="22" bestFit="1" customWidth="1"/>
    <col min="11580" max="11580" width="12.875" style="22" bestFit="1" customWidth="1"/>
    <col min="11581" max="11581" width="9.25" style="22" bestFit="1" customWidth="1"/>
    <col min="11582" max="11586" width="9" style="22"/>
    <col min="11587" max="11587" width="12.75" style="22" bestFit="1" customWidth="1"/>
    <col min="11588" max="11588" width="12.875" style="22" bestFit="1" customWidth="1"/>
    <col min="11589" max="11589" width="9.25" style="22" bestFit="1" customWidth="1"/>
    <col min="11590" max="11594" width="9" style="22"/>
    <col min="11595" max="11595" width="12.75" style="22" bestFit="1" customWidth="1"/>
    <col min="11596" max="11596" width="12.875" style="22" bestFit="1" customWidth="1"/>
    <col min="11597" max="11597" width="9.25" style="22" bestFit="1" customWidth="1"/>
    <col min="11598" max="11602" width="9" style="22"/>
    <col min="11603" max="11603" width="12.75" style="22" bestFit="1" customWidth="1"/>
    <col min="11604" max="11604" width="12.875" style="22" bestFit="1" customWidth="1"/>
    <col min="11605" max="11605" width="9.25" style="22" bestFit="1" customWidth="1"/>
    <col min="11606" max="11610" width="9" style="22"/>
    <col min="11611" max="11611" width="12.75" style="22" bestFit="1" customWidth="1"/>
    <col min="11612" max="11612" width="12.875" style="22" bestFit="1" customWidth="1"/>
    <col min="11613" max="11613" width="9.25" style="22" bestFit="1" customWidth="1"/>
    <col min="11614" max="11618" width="9" style="22"/>
    <col min="11619" max="11619" width="12.75" style="22" bestFit="1" customWidth="1"/>
    <col min="11620" max="11620" width="12.875" style="22" bestFit="1" customWidth="1"/>
    <col min="11621" max="11621" width="9.25" style="22" bestFit="1" customWidth="1"/>
    <col min="11622" max="11626" width="9" style="22"/>
    <col min="11627" max="11627" width="12.75" style="22" bestFit="1" customWidth="1"/>
    <col min="11628" max="11628" width="12.875" style="22" bestFit="1" customWidth="1"/>
    <col min="11629" max="11629" width="9.25" style="22" bestFit="1" customWidth="1"/>
    <col min="11630" max="11634" width="9" style="22"/>
    <col min="11635" max="11635" width="12.75" style="22" bestFit="1" customWidth="1"/>
    <col min="11636" max="11636" width="12.875" style="22" bestFit="1" customWidth="1"/>
    <col min="11637" max="11637" width="9.25" style="22" bestFit="1" customWidth="1"/>
    <col min="11638" max="11642" width="9" style="22"/>
    <col min="11643" max="11643" width="12.75" style="22" bestFit="1" customWidth="1"/>
    <col min="11644" max="11644" width="12.875" style="22" bestFit="1" customWidth="1"/>
    <col min="11645" max="11645" width="9.25" style="22" bestFit="1" customWidth="1"/>
    <col min="11646" max="11650" width="9" style="22"/>
    <col min="11651" max="11651" width="12.75" style="22" bestFit="1" customWidth="1"/>
    <col min="11652" max="11652" width="12.875" style="22" bestFit="1" customWidth="1"/>
    <col min="11653" max="11653" width="9.25" style="22" bestFit="1" customWidth="1"/>
    <col min="11654" max="11658" width="9" style="22"/>
    <col min="11659" max="11659" width="12.75" style="22" bestFit="1" customWidth="1"/>
    <col min="11660" max="11660" width="12.875" style="22" bestFit="1" customWidth="1"/>
    <col min="11661" max="11661" width="9.25" style="22" bestFit="1" customWidth="1"/>
    <col min="11662" max="11666" width="9" style="22"/>
    <col min="11667" max="11667" width="12.75" style="22" bestFit="1" customWidth="1"/>
    <col min="11668" max="11668" width="12.875" style="22" bestFit="1" customWidth="1"/>
    <col min="11669" max="11669" width="9.25" style="22" bestFit="1" customWidth="1"/>
    <col min="11670" max="11674" width="9" style="22"/>
    <col min="11675" max="11675" width="12.75" style="22" bestFit="1" customWidth="1"/>
    <col min="11676" max="11676" width="12.875" style="22" bestFit="1" customWidth="1"/>
    <col min="11677" max="11677" width="9.25" style="22" bestFit="1" customWidth="1"/>
    <col min="11678" max="11682" width="9" style="22"/>
    <col min="11683" max="11683" width="12.75" style="22" bestFit="1" customWidth="1"/>
    <col min="11684" max="11684" width="12.875" style="22" bestFit="1" customWidth="1"/>
    <col min="11685" max="11685" width="9.25" style="22" bestFit="1" customWidth="1"/>
    <col min="11686" max="11690" width="9" style="22"/>
    <col min="11691" max="11691" width="12.75" style="22" bestFit="1" customWidth="1"/>
    <col min="11692" max="11692" width="12.875" style="22" bestFit="1" customWidth="1"/>
    <col min="11693" max="11693" width="9.25" style="22" bestFit="1" customWidth="1"/>
    <col min="11694" max="11698" width="9" style="22"/>
    <col min="11699" max="11699" width="12.75" style="22" bestFit="1" customWidth="1"/>
    <col min="11700" max="11700" width="12.875" style="22" bestFit="1" customWidth="1"/>
    <col min="11701" max="11701" width="9.25" style="22" bestFit="1" customWidth="1"/>
    <col min="11702" max="11706" width="9" style="22"/>
    <col min="11707" max="11707" width="12.75" style="22" bestFit="1" customWidth="1"/>
    <col min="11708" max="11708" width="12.875" style="22" bestFit="1" customWidth="1"/>
    <col min="11709" max="11709" width="9.25" style="22" bestFit="1" customWidth="1"/>
    <col min="11710" max="11714" width="9" style="22"/>
    <col min="11715" max="11715" width="12.75" style="22" bestFit="1" customWidth="1"/>
    <col min="11716" max="11716" width="12.875" style="22" bestFit="1" customWidth="1"/>
    <col min="11717" max="11717" width="9.25" style="22" bestFit="1" customWidth="1"/>
    <col min="11718" max="11722" width="9" style="22"/>
    <col min="11723" max="11723" width="12.75" style="22" bestFit="1" customWidth="1"/>
    <col min="11724" max="11724" width="12.875" style="22" bestFit="1" customWidth="1"/>
    <col min="11725" max="11725" width="9.25" style="22" bestFit="1" customWidth="1"/>
    <col min="11726" max="11730" width="9" style="22"/>
    <col min="11731" max="11731" width="12.75" style="22" bestFit="1" customWidth="1"/>
    <col min="11732" max="11732" width="12.875" style="22" bestFit="1" customWidth="1"/>
    <col min="11733" max="11733" width="9.25" style="22" bestFit="1" customWidth="1"/>
    <col min="11734" max="11738" width="9" style="22"/>
    <col min="11739" max="11739" width="12.75" style="22" bestFit="1" customWidth="1"/>
    <col min="11740" max="11740" width="12.875" style="22" bestFit="1" customWidth="1"/>
    <col min="11741" max="11741" width="9.25" style="22" bestFit="1" customWidth="1"/>
    <col min="11742" max="11746" width="9" style="22"/>
    <col min="11747" max="11747" width="12.75" style="22" bestFit="1" customWidth="1"/>
    <col min="11748" max="11748" width="12.875" style="22" bestFit="1" customWidth="1"/>
    <col min="11749" max="11749" width="9.25" style="22" bestFit="1" customWidth="1"/>
    <col min="11750" max="11754" width="9" style="22"/>
    <col min="11755" max="11755" width="12.75" style="22" bestFit="1" customWidth="1"/>
    <col min="11756" max="11756" width="12.875" style="22" bestFit="1" customWidth="1"/>
    <col min="11757" max="11757" width="9.25" style="22" bestFit="1" customWidth="1"/>
    <col min="11758" max="11762" width="9" style="22"/>
    <col min="11763" max="11763" width="12.75" style="22" bestFit="1" customWidth="1"/>
    <col min="11764" max="11764" width="12.875" style="22" bestFit="1" customWidth="1"/>
    <col min="11765" max="11765" width="9.25" style="22" bestFit="1" customWidth="1"/>
    <col min="11766" max="11770" width="9" style="22"/>
    <col min="11771" max="11771" width="12.75" style="22" bestFit="1" customWidth="1"/>
    <col min="11772" max="11772" width="12.875" style="22" bestFit="1" customWidth="1"/>
    <col min="11773" max="11773" width="9.25" style="22" bestFit="1" customWidth="1"/>
    <col min="11774" max="11778" width="9" style="22"/>
    <col min="11779" max="11779" width="12.75" style="22" bestFit="1" customWidth="1"/>
    <col min="11780" max="11780" width="12.875" style="22" bestFit="1" customWidth="1"/>
    <col min="11781" max="11781" width="9.25" style="22" bestFit="1" customWidth="1"/>
    <col min="11782" max="11786" width="9" style="22"/>
    <col min="11787" max="11787" width="12.75" style="22" bestFit="1" customWidth="1"/>
    <col min="11788" max="11788" width="12.875" style="22" bestFit="1" customWidth="1"/>
    <col min="11789" max="11789" width="9.25" style="22" bestFit="1" customWidth="1"/>
    <col min="11790" max="11794" width="9" style="22"/>
    <col min="11795" max="11795" width="12.75" style="22" bestFit="1" customWidth="1"/>
    <col min="11796" max="11796" width="12.875" style="22" bestFit="1" customWidth="1"/>
    <col min="11797" max="11797" width="9.25" style="22" bestFit="1" customWidth="1"/>
    <col min="11798" max="11802" width="9" style="22"/>
    <col min="11803" max="11803" width="12.75" style="22" bestFit="1" customWidth="1"/>
    <col min="11804" max="11804" width="12.875" style="22" bestFit="1" customWidth="1"/>
    <col min="11805" max="11805" width="9.25" style="22" bestFit="1" customWidth="1"/>
    <col min="11806" max="11810" width="9" style="22"/>
    <col min="11811" max="11811" width="12.75" style="22" bestFit="1" customWidth="1"/>
    <col min="11812" max="11812" width="12.875" style="22" bestFit="1" customWidth="1"/>
    <col min="11813" max="11813" width="9.25" style="22" bestFit="1" customWidth="1"/>
    <col min="11814" max="11818" width="9" style="22"/>
    <col min="11819" max="11819" width="12.75" style="22" bestFit="1" customWidth="1"/>
    <col min="11820" max="11820" width="12.875" style="22" bestFit="1" customWidth="1"/>
    <col min="11821" max="11821" width="9.25" style="22" bestFit="1" customWidth="1"/>
    <col min="11822" max="11826" width="9" style="22"/>
    <col min="11827" max="11827" width="12.75" style="22" bestFit="1" customWidth="1"/>
    <col min="11828" max="11828" width="12.875" style="22" bestFit="1" customWidth="1"/>
    <col min="11829" max="11829" width="9.25" style="22" bestFit="1" customWidth="1"/>
    <col min="11830" max="11834" width="9" style="22"/>
    <col min="11835" max="11835" width="12.75" style="22" bestFit="1" customWidth="1"/>
    <col min="11836" max="11836" width="12.875" style="22" bestFit="1" customWidth="1"/>
    <col min="11837" max="11837" width="9.25" style="22" bestFit="1" customWidth="1"/>
    <col min="11838" max="11842" width="9" style="22"/>
    <col min="11843" max="11843" width="12.75" style="22" bestFit="1" customWidth="1"/>
    <col min="11844" max="11844" width="12.875" style="22" bestFit="1" customWidth="1"/>
    <col min="11845" max="11845" width="9.25" style="22" bestFit="1" customWidth="1"/>
    <col min="11846" max="11850" width="9" style="22"/>
    <col min="11851" max="11851" width="12.75" style="22" bestFit="1" customWidth="1"/>
    <col min="11852" max="11852" width="12.875" style="22" bestFit="1" customWidth="1"/>
    <col min="11853" max="11853" width="9.25" style="22" bestFit="1" customWidth="1"/>
    <col min="11854" max="11858" width="9" style="22"/>
    <col min="11859" max="11859" width="12.75" style="22" bestFit="1" customWidth="1"/>
    <col min="11860" max="11860" width="12.875" style="22" bestFit="1" customWidth="1"/>
    <col min="11861" max="11861" width="9.25" style="22" bestFit="1" customWidth="1"/>
    <col min="11862" max="11866" width="9" style="22"/>
    <col min="11867" max="11867" width="12.75" style="22" bestFit="1" customWidth="1"/>
    <col min="11868" max="11868" width="12.875" style="22" bestFit="1" customWidth="1"/>
    <col min="11869" max="11869" width="9.25" style="22" bestFit="1" customWidth="1"/>
    <col min="11870" max="11874" width="9" style="22"/>
    <col min="11875" max="11875" width="12.75" style="22" bestFit="1" customWidth="1"/>
    <col min="11876" max="11876" width="12.875" style="22" bestFit="1" customWidth="1"/>
    <col min="11877" max="11877" width="9.25" style="22" bestFit="1" customWidth="1"/>
    <col min="11878" max="11882" width="9" style="22"/>
    <col min="11883" max="11883" width="12.75" style="22" bestFit="1" customWidth="1"/>
    <col min="11884" max="11884" width="12.875" style="22" bestFit="1" customWidth="1"/>
    <col min="11885" max="11885" width="9.25" style="22" bestFit="1" customWidth="1"/>
    <col min="11886" max="11890" width="9" style="22"/>
    <col min="11891" max="11891" width="12.75" style="22" bestFit="1" customWidth="1"/>
    <col min="11892" max="11892" width="12.875" style="22" bestFit="1" customWidth="1"/>
    <col min="11893" max="11893" width="9.25" style="22" bestFit="1" customWidth="1"/>
    <col min="11894" max="11898" width="9" style="22"/>
    <col min="11899" max="11899" width="12.75" style="22" bestFit="1" customWidth="1"/>
    <col min="11900" max="11900" width="12.875" style="22" bestFit="1" customWidth="1"/>
    <col min="11901" max="11901" width="9.25" style="22" bestFit="1" customWidth="1"/>
    <col min="11902" max="11906" width="9" style="22"/>
    <col min="11907" max="11907" width="12.75" style="22" bestFit="1" customWidth="1"/>
    <col min="11908" max="11908" width="12.875" style="22" bestFit="1" customWidth="1"/>
    <col min="11909" max="11909" width="9.25" style="22" bestFit="1" customWidth="1"/>
    <col min="11910" max="11914" width="9" style="22"/>
    <col min="11915" max="11915" width="12.75" style="22" bestFit="1" customWidth="1"/>
    <col min="11916" max="11916" width="12.875" style="22" bestFit="1" customWidth="1"/>
    <col min="11917" max="11917" width="9.25" style="22" bestFit="1" customWidth="1"/>
    <col min="11918" max="11922" width="9" style="22"/>
    <col min="11923" max="11923" width="12.75" style="22" bestFit="1" customWidth="1"/>
    <col min="11924" max="11924" width="12.875" style="22" bestFit="1" customWidth="1"/>
    <col min="11925" max="11925" width="9.25" style="22" bestFit="1" customWidth="1"/>
    <col min="11926" max="11930" width="9" style="22"/>
    <col min="11931" max="11931" width="12.75" style="22" bestFit="1" customWidth="1"/>
    <col min="11932" max="11932" width="12.875" style="22" bestFit="1" customWidth="1"/>
    <col min="11933" max="11933" width="9.25" style="22" bestFit="1" customWidth="1"/>
    <col min="11934" max="11938" width="9" style="22"/>
    <col min="11939" max="11939" width="12.75" style="22" bestFit="1" customWidth="1"/>
    <col min="11940" max="11940" width="12.875" style="22" bestFit="1" customWidth="1"/>
    <col min="11941" max="11941" width="9.25" style="22" bestFit="1" customWidth="1"/>
    <col min="11942" max="11946" width="9" style="22"/>
    <col min="11947" max="11947" width="12.75" style="22" bestFit="1" customWidth="1"/>
    <col min="11948" max="11948" width="12.875" style="22" bestFit="1" customWidth="1"/>
    <col min="11949" max="11949" width="9.25" style="22" bestFit="1" customWidth="1"/>
    <col min="11950" max="11954" width="9" style="22"/>
    <col min="11955" max="11955" width="12.75" style="22" bestFit="1" customWidth="1"/>
    <col min="11956" max="11956" width="12.875" style="22" bestFit="1" customWidth="1"/>
    <col min="11957" max="11957" width="9.25" style="22" bestFit="1" customWidth="1"/>
    <col min="11958" max="11962" width="9" style="22"/>
    <col min="11963" max="11963" width="12.75" style="22" bestFit="1" customWidth="1"/>
    <col min="11964" max="11964" width="12.875" style="22" bestFit="1" customWidth="1"/>
    <col min="11965" max="11965" width="9.25" style="22" bestFit="1" customWidth="1"/>
    <col min="11966" max="11970" width="9" style="22"/>
    <col min="11971" max="11971" width="12.75" style="22" bestFit="1" customWidth="1"/>
    <col min="11972" max="11972" width="12.875" style="22" bestFit="1" customWidth="1"/>
    <col min="11973" max="11973" width="9.25" style="22" bestFit="1" customWidth="1"/>
    <col min="11974" max="11978" width="9" style="22"/>
    <col min="11979" max="11979" width="12.75" style="22" bestFit="1" customWidth="1"/>
    <col min="11980" max="11980" width="12.875" style="22" bestFit="1" customWidth="1"/>
    <col min="11981" max="11981" width="9.25" style="22" bestFit="1" customWidth="1"/>
    <col min="11982" max="11986" width="9" style="22"/>
    <col min="11987" max="11987" width="12.75" style="22" bestFit="1" customWidth="1"/>
    <col min="11988" max="11988" width="12.875" style="22" bestFit="1" customWidth="1"/>
    <col min="11989" max="11989" width="9.25" style="22" bestFit="1" customWidth="1"/>
    <col min="11990" max="11994" width="9" style="22"/>
    <col min="11995" max="11995" width="12.75" style="22" bestFit="1" customWidth="1"/>
    <col min="11996" max="11996" width="12.875" style="22" bestFit="1" customWidth="1"/>
    <col min="11997" max="11997" width="9.25" style="22" bestFit="1" customWidth="1"/>
    <col min="11998" max="12002" width="9" style="22"/>
    <col min="12003" max="12003" width="12.75" style="22" bestFit="1" customWidth="1"/>
    <col min="12004" max="12004" width="12.875" style="22" bestFit="1" customWidth="1"/>
    <col min="12005" max="12005" width="9.25" style="22" bestFit="1" customWidth="1"/>
    <col min="12006" max="12010" width="9" style="22"/>
    <col min="12011" max="12011" width="12.75" style="22" bestFit="1" customWidth="1"/>
    <col min="12012" max="12012" width="12.875" style="22" bestFit="1" customWidth="1"/>
    <col min="12013" max="12013" width="9.25" style="22" bestFit="1" customWidth="1"/>
    <col min="12014" max="12018" width="9" style="22"/>
    <col min="12019" max="12019" width="12.75" style="22" bestFit="1" customWidth="1"/>
    <col min="12020" max="12020" width="12.875" style="22" bestFit="1" customWidth="1"/>
    <col min="12021" max="12021" width="9.25" style="22" bestFit="1" customWidth="1"/>
    <col min="12022" max="12026" width="9" style="22"/>
    <col min="12027" max="12027" width="12.75" style="22" bestFit="1" customWidth="1"/>
    <col min="12028" max="12028" width="12.875" style="22" bestFit="1" customWidth="1"/>
    <col min="12029" max="12029" width="9.25" style="22" bestFit="1" customWidth="1"/>
    <col min="12030" max="12034" width="9" style="22"/>
    <col min="12035" max="12035" width="12.75" style="22" bestFit="1" customWidth="1"/>
    <col min="12036" max="12036" width="12.875" style="22" bestFit="1" customWidth="1"/>
    <col min="12037" max="12037" width="9.25" style="22" bestFit="1" customWidth="1"/>
    <col min="12038" max="12042" width="9" style="22"/>
    <col min="12043" max="12043" width="12.75" style="22" bestFit="1" customWidth="1"/>
    <col min="12044" max="12044" width="12.875" style="22" bestFit="1" customWidth="1"/>
    <col min="12045" max="12045" width="9.25" style="22" bestFit="1" customWidth="1"/>
    <col min="12046" max="12050" width="9" style="22"/>
    <col min="12051" max="12051" width="12.75" style="22" bestFit="1" customWidth="1"/>
    <col min="12052" max="12052" width="12.875" style="22" bestFit="1" customWidth="1"/>
    <col min="12053" max="12053" width="9.25" style="22" bestFit="1" customWidth="1"/>
    <col min="12054" max="12058" width="9" style="22"/>
    <col min="12059" max="12059" width="12.75" style="22" bestFit="1" customWidth="1"/>
    <col min="12060" max="12060" width="12.875" style="22" bestFit="1" customWidth="1"/>
    <col min="12061" max="12061" width="9.25" style="22" bestFit="1" customWidth="1"/>
    <col min="12062" max="12066" width="9" style="22"/>
    <col min="12067" max="12067" width="12.75" style="22" bestFit="1" customWidth="1"/>
    <col min="12068" max="12068" width="12.875" style="22" bestFit="1" customWidth="1"/>
    <col min="12069" max="12069" width="9.25" style="22" bestFit="1" customWidth="1"/>
    <col min="12070" max="12074" width="9" style="22"/>
    <col min="12075" max="12075" width="12.75" style="22" bestFit="1" customWidth="1"/>
    <col min="12076" max="12076" width="12.875" style="22" bestFit="1" customWidth="1"/>
    <col min="12077" max="12077" width="9.25" style="22" bestFit="1" customWidth="1"/>
    <col min="12078" max="12082" width="9" style="22"/>
    <col min="12083" max="12083" width="12.75" style="22" bestFit="1" customWidth="1"/>
    <col min="12084" max="12084" width="12.875" style="22" bestFit="1" customWidth="1"/>
    <col min="12085" max="12085" width="9.25" style="22" bestFit="1" customWidth="1"/>
    <col min="12086" max="12090" width="9" style="22"/>
    <col min="12091" max="12091" width="12.75" style="22" bestFit="1" customWidth="1"/>
    <col min="12092" max="12092" width="12.875" style="22" bestFit="1" customWidth="1"/>
    <col min="12093" max="12093" width="9.25" style="22" bestFit="1" customWidth="1"/>
    <col min="12094" max="12098" width="9" style="22"/>
    <col min="12099" max="12099" width="12.75" style="22" bestFit="1" customWidth="1"/>
    <col min="12100" max="12100" width="12.875" style="22" bestFit="1" customWidth="1"/>
    <col min="12101" max="12101" width="9.25" style="22" bestFit="1" customWidth="1"/>
    <col min="12102" max="12106" width="9" style="22"/>
    <col min="12107" max="12107" width="12.75" style="22" bestFit="1" customWidth="1"/>
    <col min="12108" max="12108" width="12.875" style="22" bestFit="1" customWidth="1"/>
    <col min="12109" max="12109" width="9.25" style="22" bestFit="1" customWidth="1"/>
    <col min="12110" max="12114" width="9" style="22"/>
    <col min="12115" max="12115" width="12.75" style="22" bestFit="1" customWidth="1"/>
    <col min="12116" max="12116" width="12.875" style="22" bestFit="1" customWidth="1"/>
    <col min="12117" max="12117" width="9.25" style="22" bestFit="1" customWidth="1"/>
    <col min="12118" max="12122" width="9" style="22"/>
    <col min="12123" max="12123" width="12.75" style="22" bestFit="1" customWidth="1"/>
    <col min="12124" max="12124" width="12.875" style="22" bestFit="1" customWidth="1"/>
    <col min="12125" max="12125" width="9.25" style="22" bestFit="1" customWidth="1"/>
    <col min="12126" max="12130" width="9" style="22"/>
    <col min="12131" max="12131" width="12.75" style="22" bestFit="1" customWidth="1"/>
    <col min="12132" max="12132" width="12.875" style="22" bestFit="1" customWidth="1"/>
    <col min="12133" max="12133" width="9.25" style="22" bestFit="1" customWidth="1"/>
    <col min="12134" max="12138" width="9" style="22"/>
    <col min="12139" max="12139" width="12.75" style="22" bestFit="1" customWidth="1"/>
    <col min="12140" max="12140" width="12.875" style="22" bestFit="1" customWidth="1"/>
    <col min="12141" max="12141" width="9.25" style="22" bestFit="1" customWidth="1"/>
    <col min="12142" max="12146" width="9" style="22"/>
    <col min="12147" max="12147" width="12.75" style="22" bestFit="1" customWidth="1"/>
    <col min="12148" max="12148" width="12.875" style="22" bestFit="1" customWidth="1"/>
    <col min="12149" max="12149" width="9.25" style="22" bestFit="1" customWidth="1"/>
    <col min="12150" max="12154" width="9" style="22"/>
    <col min="12155" max="12155" width="12.75" style="22" bestFit="1" customWidth="1"/>
    <col min="12156" max="12156" width="12.875" style="22" bestFit="1" customWidth="1"/>
    <col min="12157" max="12157" width="9.25" style="22" bestFit="1" customWidth="1"/>
    <col min="12158" max="12162" width="9" style="22"/>
    <col min="12163" max="12163" width="12.75" style="22" bestFit="1" customWidth="1"/>
    <col min="12164" max="12164" width="12.875" style="22" bestFit="1" customWidth="1"/>
    <col min="12165" max="12165" width="9.25" style="22" bestFit="1" customWidth="1"/>
    <col min="12166" max="12170" width="9" style="22"/>
    <col min="12171" max="12171" width="12.75" style="22" bestFit="1" customWidth="1"/>
    <col min="12172" max="12172" width="12.875" style="22" bestFit="1" customWidth="1"/>
    <col min="12173" max="12173" width="9.25" style="22" bestFit="1" customWidth="1"/>
    <col min="12174" max="12178" width="9" style="22"/>
    <col min="12179" max="12179" width="12.75" style="22" bestFit="1" customWidth="1"/>
    <col min="12180" max="12180" width="12.875" style="22" bestFit="1" customWidth="1"/>
    <col min="12181" max="12181" width="9.25" style="22" bestFit="1" customWidth="1"/>
    <col min="12182" max="12186" width="9" style="22"/>
    <col min="12187" max="12187" width="12.75" style="22" bestFit="1" customWidth="1"/>
    <col min="12188" max="12188" width="12.875" style="22" bestFit="1" customWidth="1"/>
    <col min="12189" max="12189" width="9.25" style="22" bestFit="1" customWidth="1"/>
    <col min="12190" max="12194" width="9" style="22"/>
    <col min="12195" max="12195" width="12.75" style="22" bestFit="1" customWidth="1"/>
    <col min="12196" max="12196" width="12.875" style="22" bestFit="1" customWidth="1"/>
    <col min="12197" max="12197" width="9.25" style="22" bestFit="1" customWidth="1"/>
    <col min="12198" max="12202" width="9" style="22"/>
    <col min="12203" max="12203" width="12.75" style="22" bestFit="1" customWidth="1"/>
    <col min="12204" max="12204" width="12.875" style="22" bestFit="1" customWidth="1"/>
    <col min="12205" max="12205" width="9.25" style="22" bestFit="1" customWidth="1"/>
    <col min="12206" max="12210" width="9" style="22"/>
    <col min="12211" max="12211" width="12.75" style="22" bestFit="1" customWidth="1"/>
    <col min="12212" max="12212" width="12.875" style="22" bestFit="1" customWidth="1"/>
    <col min="12213" max="12213" width="9.25" style="22" bestFit="1" customWidth="1"/>
    <col min="12214" max="12218" width="9" style="22"/>
    <col min="12219" max="12219" width="12.75" style="22" bestFit="1" customWidth="1"/>
    <col min="12220" max="12220" width="12.875" style="22" bestFit="1" customWidth="1"/>
    <col min="12221" max="12221" width="9.25" style="22" bestFit="1" customWidth="1"/>
    <col min="12222" max="12226" width="9" style="22"/>
    <col min="12227" max="12227" width="12.75" style="22" bestFit="1" customWidth="1"/>
    <col min="12228" max="12228" width="12.875" style="22" bestFit="1" customWidth="1"/>
    <col min="12229" max="12229" width="9.25" style="22" bestFit="1" customWidth="1"/>
    <col min="12230" max="12234" width="9" style="22"/>
    <col min="12235" max="12235" width="12.75" style="22" bestFit="1" customWidth="1"/>
    <col min="12236" max="12236" width="12.875" style="22" bestFit="1" customWidth="1"/>
    <col min="12237" max="12237" width="9.25" style="22" bestFit="1" customWidth="1"/>
    <col min="12238" max="12242" width="9" style="22"/>
    <col min="12243" max="12243" width="12.75" style="22" bestFit="1" customWidth="1"/>
    <col min="12244" max="12244" width="12.875" style="22" bestFit="1" customWidth="1"/>
    <col min="12245" max="12245" width="9.25" style="22" bestFit="1" customWidth="1"/>
    <col min="12246" max="12250" width="9" style="22"/>
    <col min="12251" max="12251" width="12.75" style="22" bestFit="1" customWidth="1"/>
    <col min="12252" max="12252" width="12.875" style="22" bestFit="1" customWidth="1"/>
    <col min="12253" max="12253" width="9.25" style="22" bestFit="1" customWidth="1"/>
    <col min="12254" max="12258" width="9" style="22"/>
    <col min="12259" max="12259" width="12.75" style="22" bestFit="1" customWidth="1"/>
    <col min="12260" max="12260" width="12.875" style="22" bestFit="1" customWidth="1"/>
    <col min="12261" max="12261" width="9.25" style="22" bestFit="1" customWidth="1"/>
    <col min="12262" max="12266" width="9" style="22"/>
    <col min="12267" max="12267" width="12.75" style="22" bestFit="1" customWidth="1"/>
    <col min="12268" max="12268" width="12.875" style="22" bestFit="1" customWidth="1"/>
    <col min="12269" max="12269" width="9.25" style="22" bestFit="1" customWidth="1"/>
    <col min="12270" max="12274" width="9" style="22"/>
    <col min="12275" max="12275" width="12.75" style="22" bestFit="1" customWidth="1"/>
    <col min="12276" max="12276" width="12.875" style="22" bestFit="1" customWidth="1"/>
    <col min="12277" max="12277" width="9.25" style="22" bestFit="1" customWidth="1"/>
    <col min="12278" max="12282" width="9" style="22"/>
    <col min="12283" max="12283" width="12.75" style="22" bestFit="1" customWidth="1"/>
    <col min="12284" max="12284" width="12.875" style="22" bestFit="1" customWidth="1"/>
    <col min="12285" max="12285" width="9.25" style="22" bestFit="1" customWidth="1"/>
    <col min="12286" max="12290" width="9" style="22"/>
    <col min="12291" max="12291" width="12.75" style="22" bestFit="1" customWidth="1"/>
    <col min="12292" max="12292" width="12.875" style="22" bestFit="1" customWidth="1"/>
    <col min="12293" max="12293" width="9.25" style="22" bestFit="1" customWidth="1"/>
    <col min="12294" max="12298" width="9" style="22"/>
    <col min="12299" max="12299" width="12.75" style="22" bestFit="1" customWidth="1"/>
    <col min="12300" max="12300" width="12.875" style="22" bestFit="1" customWidth="1"/>
    <col min="12301" max="12301" width="9.25" style="22" bestFit="1" customWidth="1"/>
    <col min="12302" max="12306" width="9" style="22"/>
    <col min="12307" max="12307" width="12.75" style="22" bestFit="1" customWidth="1"/>
    <col min="12308" max="12308" width="12.875" style="22" bestFit="1" customWidth="1"/>
    <col min="12309" max="12309" width="9.25" style="22" bestFit="1" customWidth="1"/>
    <col min="12310" max="12314" width="9" style="22"/>
    <col min="12315" max="12315" width="12.75" style="22" bestFit="1" customWidth="1"/>
    <col min="12316" max="12316" width="12.875" style="22" bestFit="1" customWidth="1"/>
    <col min="12317" max="12317" width="9.25" style="22" bestFit="1" customWidth="1"/>
    <col min="12318" max="12322" width="9" style="22"/>
    <col min="12323" max="12323" width="12.75" style="22" bestFit="1" customWidth="1"/>
    <col min="12324" max="12324" width="12.875" style="22" bestFit="1" customWidth="1"/>
    <col min="12325" max="12325" width="9.25" style="22" bestFit="1" customWidth="1"/>
    <col min="12326" max="12330" width="9" style="22"/>
    <col min="12331" max="12331" width="12.75" style="22" bestFit="1" customWidth="1"/>
    <col min="12332" max="12332" width="12.875" style="22" bestFit="1" customWidth="1"/>
    <col min="12333" max="12333" width="9.25" style="22" bestFit="1" customWidth="1"/>
    <col min="12334" max="12338" width="9" style="22"/>
    <col min="12339" max="12339" width="12.75" style="22" bestFit="1" customWidth="1"/>
    <col min="12340" max="12340" width="12.875" style="22" bestFit="1" customWidth="1"/>
    <col min="12341" max="12341" width="9.25" style="22" bestFit="1" customWidth="1"/>
    <col min="12342" max="12346" width="9" style="22"/>
    <col min="12347" max="12347" width="12.75" style="22" bestFit="1" customWidth="1"/>
    <col min="12348" max="12348" width="12.875" style="22" bestFit="1" customWidth="1"/>
    <col min="12349" max="12349" width="9.25" style="22" bestFit="1" customWidth="1"/>
    <col min="12350" max="12354" width="9" style="22"/>
    <col min="12355" max="12355" width="12.75" style="22" bestFit="1" customWidth="1"/>
    <col min="12356" max="12356" width="12.875" style="22" bestFit="1" customWidth="1"/>
    <col min="12357" max="12357" width="9.25" style="22" bestFit="1" customWidth="1"/>
    <col min="12358" max="12362" width="9" style="22"/>
    <col min="12363" max="12363" width="12.75" style="22" bestFit="1" customWidth="1"/>
    <col min="12364" max="12364" width="12.875" style="22" bestFit="1" customWidth="1"/>
    <col min="12365" max="12365" width="9.25" style="22" bestFit="1" customWidth="1"/>
    <col min="12366" max="12370" width="9" style="22"/>
    <col min="12371" max="12371" width="12.75" style="22" bestFit="1" customWidth="1"/>
    <col min="12372" max="12372" width="12.875" style="22" bestFit="1" customWidth="1"/>
    <col min="12373" max="12373" width="9.25" style="22" bestFit="1" customWidth="1"/>
    <col min="12374" max="12378" width="9" style="22"/>
    <col min="12379" max="12379" width="12.75" style="22" bestFit="1" customWidth="1"/>
    <col min="12380" max="12380" width="12.875" style="22" bestFit="1" customWidth="1"/>
    <col min="12381" max="12381" width="9.25" style="22" bestFit="1" customWidth="1"/>
    <col min="12382" max="12386" width="9" style="22"/>
    <col min="12387" max="12387" width="12.75" style="22" bestFit="1" customWidth="1"/>
    <col min="12388" max="12388" width="12.875" style="22" bestFit="1" customWidth="1"/>
    <col min="12389" max="12389" width="9.25" style="22" bestFit="1" customWidth="1"/>
    <col min="12390" max="12394" width="9" style="22"/>
    <col min="12395" max="12395" width="12.75" style="22" bestFit="1" customWidth="1"/>
    <col min="12396" max="12396" width="12.875" style="22" bestFit="1" customWidth="1"/>
    <col min="12397" max="12397" width="9.25" style="22" bestFit="1" customWidth="1"/>
    <col min="12398" max="12402" width="9" style="22"/>
    <col min="12403" max="12403" width="12.75" style="22" bestFit="1" customWidth="1"/>
    <col min="12404" max="12404" width="12.875" style="22" bestFit="1" customWidth="1"/>
    <col min="12405" max="12405" width="9.25" style="22" bestFit="1" customWidth="1"/>
    <col min="12406" max="12410" width="9" style="22"/>
    <col min="12411" max="12411" width="12.75" style="22" bestFit="1" customWidth="1"/>
    <col min="12412" max="12412" width="12.875" style="22" bestFit="1" customWidth="1"/>
    <col min="12413" max="12413" width="9.25" style="22" bestFit="1" customWidth="1"/>
    <col min="12414" max="12418" width="9" style="22"/>
    <col min="12419" max="12419" width="12.75" style="22" bestFit="1" customWidth="1"/>
    <col min="12420" max="12420" width="12.875" style="22" bestFit="1" customWidth="1"/>
    <col min="12421" max="12421" width="9.25" style="22" bestFit="1" customWidth="1"/>
    <col min="12422" max="12426" width="9" style="22"/>
    <col min="12427" max="12427" width="12.75" style="22" bestFit="1" customWidth="1"/>
    <col min="12428" max="12428" width="12.875" style="22" bestFit="1" customWidth="1"/>
    <col min="12429" max="12429" width="9.25" style="22" bestFit="1" customWidth="1"/>
    <col min="12430" max="12434" width="9" style="22"/>
    <col min="12435" max="12435" width="12.75" style="22" bestFit="1" customWidth="1"/>
    <col min="12436" max="12436" width="12.875" style="22" bestFit="1" customWidth="1"/>
    <col min="12437" max="12437" width="9.25" style="22" bestFit="1" customWidth="1"/>
    <col min="12438" max="12442" width="9" style="22"/>
    <col min="12443" max="12443" width="12.75" style="22" bestFit="1" customWidth="1"/>
    <col min="12444" max="12444" width="12.875" style="22" bestFit="1" customWidth="1"/>
    <col min="12445" max="12445" width="9.25" style="22" bestFit="1" customWidth="1"/>
    <col min="12446" max="12450" width="9" style="22"/>
    <col min="12451" max="12451" width="12.75" style="22" bestFit="1" customWidth="1"/>
    <col min="12452" max="12452" width="12.875" style="22" bestFit="1" customWidth="1"/>
    <col min="12453" max="12453" width="9.25" style="22" bestFit="1" customWidth="1"/>
    <col min="12454" max="12458" width="9" style="22"/>
    <col min="12459" max="12459" width="12.75" style="22" bestFit="1" customWidth="1"/>
    <col min="12460" max="12460" width="12.875" style="22" bestFit="1" customWidth="1"/>
    <col min="12461" max="12461" width="9.25" style="22" bestFit="1" customWidth="1"/>
    <col min="12462" max="12466" width="9" style="22"/>
    <col min="12467" max="12467" width="12.75" style="22" bestFit="1" customWidth="1"/>
    <col min="12468" max="12468" width="12.875" style="22" bestFit="1" customWidth="1"/>
    <col min="12469" max="12469" width="9.25" style="22" bestFit="1" customWidth="1"/>
    <col min="12470" max="12474" width="9" style="22"/>
    <col min="12475" max="12475" width="12.75" style="22" bestFit="1" customWidth="1"/>
    <col min="12476" max="12476" width="12.875" style="22" bestFit="1" customWidth="1"/>
    <col min="12477" max="12477" width="9.25" style="22" bestFit="1" customWidth="1"/>
    <col min="12478" max="12482" width="9" style="22"/>
    <col min="12483" max="12483" width="12.75" style="22" bestFit="1" customWidth="1"/>
    <col min="12484" max="12484" width="12.875" style="22" bestFit="1" customWidth="1"/>
    <col min="12485" max="12485" width="9.25" style="22" bestFit="1" customWidth="1"/>
    <col min="12486" max="12490" width="9" style="22"/>
    <col min="12491" max="12491" width="12.75" style="22" bestFit="1" customWidth="1"/>
    <col min="12492" max="12492" width="12.875" style="22" bestFit="1" customWidth="1"/>
    <col min="12493" max="12493" width="9.25" style="22" bestFit="1" customWidth="1"/>
    <col min="12494" max="12498" width="9" style="22"/>
    <col min="12499" max="12499" width="12.75" style="22" bestFit="1" customWidth="1"/>
    <col min="12500" max="12500" width="12.875" style="22" bestFit="1" customWidth="1"/>
    <col min="12501" max="12501" width="9.25" style="22" bestFit="1" customWidth="1"/>
    <col min="12502" max="12506" width="9" style="22"/>
    <col min="12507" max="12507" width="12.75" style="22" bestFit="1" customWidth="1"/>
    <col min="12508" max="12508" width="12.875" style="22" bestFit="1" customWidth="1"/>
    <col min="12509" max="12509" width="9.25" style="22" bestFit="1" customWidth="1"/>
    <col min="12510" max="12514" width="9" style="22"/>
    <col min="12515" max="12515" width="12.75" style="22" bestFit="1" customWidth="1"/>
    <col min="12516" max="12516" width="12.875" style="22" bestFit="1" customWidth="1"/>
    <col min="12517" max="12517" width="9.25" style="22" bestFit="1" customWidth="1"/>
    <col min="12518" max="12522" width="9" style="22"/>
    <col min="12523" max="12523" width="12.75" style="22" bestFit="1" customWidth="1"/>
    <col min="12524" max="12524" width="12.875" style="22" bestFit="1" customWidth="1"/>
    <col min="12525" max="12525" width="9.25" style="22" bestFit="1" customWidth="1"/>
    <col min="12526" max="12530" width="9" style="22"/>
    <col min="12531" max="12531" width="12.75" style="22" bestFit="1" customWidth="1"/>
    <col min="12532" max="12532" width="12.875" style="22" bestFit="1" customWidth="1"/>
    <col min="12533" max="12533" width="9.25" style="22" bestFit="1" customWidth="1"/>
    <col min="12534" max="12538" width="9" style="22"/>
    <col min="12539" max="12539" width="12.75" style="22" bestFit="1" customWidth="1"/>
    <col min="12540" max="12540" width="12.875" style="22" bestFit="1" customWidth="1"/>
    <col min="12541" max="12541" width="9.25" style="22" bestFit="1" customWidth="1"/>
    <col min="12542" max="12546" width="9" style="22"/>
    <col min="12547" max="12547" width="12.75" style="22" bestFit="1" customWidth="1"/>
    <col min="12548" max="12548" width="12.875" style="22" bestFit="1" customWidth="1"/>
    <col min="12549" max="12549" width="9.25" style="22" bestFit="1" customWidth="1"/>
    <col min="12550" max="12554" width="9" style="22"/>
    <col min="12555" max="12555" width="12.75" style="22" bestFit="1" customWidth="1"/>
    <col min="12556" max="12556" width="12.875" style="22" bestFit="1" customWidth="1"/>
    <col min="12557" max="12557" width="9.25" style="22" bestFit="1" customWidth="1"/>
    <col min="12558" max="12562" width="9" style="22"/>
    <col min="12563" max="12563" width="12.75" style="22" bestFit="1" customWidth="1"/>
    <col min="12564" max="12564" width="12.875" style="22" bestFit="1" customWidth="1"/>
    <col min="12565" max="12565" width="9.25" style="22" bestFit="1" customWidth="1"/>
    <col min="12566" max="12570" width="9" style="22"/>
    <col min="12571" max="12571" width="12.75" style="22" bestFit="1" customWidth="1"/>
    <col min="12572" max="12572" width="12.875" style="22" bestFit="1" customWidth="1"/>
    <col min="12573" max="12573" width="9.25" style="22" bestFit="1" customWidth="1"/>
    <col min="12574" max="12578" width="9" style="22"/>
    <col min="12579" max="12579" width="12.75" style="22" bestFit="1" customWidth="1"/>
    <col min="12580" max="12580" width="12.875" style="22" bestFit="1" customWidth="1"/>
    <col min="12581" max="12581" width="9.25" style="22" bestFit="1" customWidth="1"/>
    <col min="12582" max="12586" width="9" style="22"/>
    <col min="12587" max="12587" width="12.75" style="22" bestFit="1" customWidth="1"/>
    <col min="12588" max="12588" width="12.875" style="22" bestFit="1" customWidth="1"/>
    <col min="12589" max="12589" width="9.25" style="22" bestFit="1" customWidth="1"/>
    <col min="12590" max="12594" width="9" style="22"/>
    <col min="12595" max="12595" width="12.75" style="22" bestFit="1" customWidth="1"/>
    <col min="12596" max="12596" width="12.875" style="22" bestFit="1" customWidth="1"/>
    <col min="12597" max="12597" width="9.25" style="22" bestFit="1" customWidth="1"/>
    <col min="12598" max="12602" width="9" style="22"/>
    <col min="12603" max="12603" width="12.75" style="22" bestFit="1" customWidth="1"/>
    <col min="12604" max="12604" width="12.875" style="22" bestFit="1" customWidth="1"/>
    <col min="12605" max="12605" width="9.25" style="22" bestFit="1" customWidth="1"/>
    <col min="12606" max="12610" width="9" style="22"/>
    <col min="12611" max="12611" width="12.75" style="22" bestFit="1" customWidth="1"/>
    <col min="12612" max="12612" width="12.875" style="22" bestFit="1" customWidth="1"/>
    <col min="12613" max="12613" width="9.25" style="22" bestFit="1" customWidth="1"/>
    <col min="12614" max="12618" width="9" style="22"/>
    <col min="12619" max="12619" width="12.75" style="22" bestFit="1" customWidth="1"/>
    <col min="12620" max="12620" width="12.875" style="22" bestFit="1" customWidth="1"/>
    <col min="12621" max="12621" width="9.25" style="22" bestFit="1" customWidth="1"/>
    <col min="12622" max="12626" width="9" style="22"/>
    <col min="12627" max="12627" width="12.75" style="22" bestFit="1" customWidth="1"/>
    <col min="12628" max="12628" width="12.875" style="22" bestFit="1" customWidth="1"/>
    <col min="12629" max="12629" width="9.25" style="22" bestFit="1" customWidth="1"/>
    <col min="12630" max="12634" width="9" style="22"/>
    <col min="12635" max="12635" width="12.75" style="22" bestFit="1" customWidth="1"/>
    <col min="12636" max="12636" width="12.875" style="22" bestFit="1" customWidth="1"/>
    <col min="12637" max="12637" width="9.25" style="22" bestFit="1" customWidth="1"/>
    <col min="12638" max="12642" width="9" style="22"/>
    <col min="12643" max="12643" width="12.75" style="22" bestFit="1" customWidth="1"/>
    <col min="12644" max="12644" width="12.875" style="22" bestFit="1" customWidth="1"/>
    <col min="12645" max="12645" width="9.25" style="22" bestFit="1" customWidth="1"/>
    <col min="12646" max="12650" width="9" style="22"/>
    <col min="12651" max="12651" width="12.75" style="22" bestFit="1" customWidth="1"/>
    <col min="12652" max="12652" width="12.875" style="22" bestFit="1" customWidth="1"/>
    <col min="12653" max="12653" width="9.25" style="22" bestFit="1" customWidth="1"/>
    <col min="12654" max="12658" width="9" style="22"/>
    <col min="12659" max="12659" width="12.75" style="22" bestFit="1" customWidth="1"/>
    <col min="12660" max="12660" width="12.875" style="22" bestFit="1" customWidth="1"/>
    <col min="12661" max="12661" width="9.25" style="22" bestFit="1" customWidth="1"/>
    <col min="12662" max="12666" width="9" style="22"/>
    <col min="12667" max="12667" width="12.75" style="22" bestFit="1" customWidth="1"/>
    <col min="12668" max="12668" width="12.875" style="22" bestFit="1" customWidth="1"/>
    <col min="12669" max="12669" width="9.25" style="22" bestFit="1" customWidth="1"/>
    <col min="12670" max="12674" width="9" style="22"/>
    <col min="12675" max="12675" width="12.75" style="22" bestFit="1" customWidth="1"/>
    <col min="12676" max="12676" width="12.875" style="22" bestFit="1" customWidth="1"/>
    <col min="12677" max="12677" width="9.25" style="22" bestFit="1" customWidth="1"/>
    <col min="12678" max="12682" width="9" style="22"/>
    <col min="12683" max="12683" width="12.75" style="22" bestFit="1" customWidth="1"/>
    <col min="12684" max="12684" width="12.875" style="22" bestFit="1" customWidth="1"/>
    <col min="12685" max="12685" width="9.25" style="22" bestFit="1" customWidth="1"/>
    <col min="12686" max="12690" width="9" style="22"/>
    <col min="12691" max="12691" width="12.75" style="22" bestFit="1" customWidth="1"/>
    <col min="12692" max="12692" width="12.875" style="22" bestFit="1" customWidth="1"/>
    <col min="12693" max="12693" width="9.25" style="22" bestFit="1" customWidth="1"/>
    <col min="12694" max="12698" width="9" style="22"/>
    <col min="12699" max="12699" width="12.75" style="22" bestFit="1" customWidth="1"/>
    <col min="12700" max="12700" width="12.875" style="22" bestFit="1" customWidth="1"/>
    <col min="12701" max="12701" width="9.25" style="22" bestFit="1" customWidth="1"/>
    <col min="12702" max="12706" width="9" style="22"/>
    <col min="12707" max="12707" width="12.75" style="22" bestFit="1" customWidth="1"/>
    <col min="12708" max="12708" width="12.875" style="22" bestFit="1" customWidth="1"/>
    <col min="12709" max="12709" width="9.25" style="22" bestFit="1" customWidth="1"/>
    <col min="12710" max="12714" width="9" style="22"/>
    <col min="12715" max="12715" width="12.75" style="22" bestFit="1" customWidth="1"/>
    <col min="12716" max="12716" width="12.875" style="22" bestFit="1" customWidth="1"/>
    <col min="12717" max="12717" width="9.25" style="22" bestFit="1" customWidth="1"/>
    <col min="12718" max="12722" width="9" style="22"/>
    <col min="12723" max="12723" width="12.75" style="22" bestFit="1" customWidth="1"/>
    <col min="12724" max="12724" width="12.875" style="22" bestFit="1" customWidth="1"/>
    <col min="12725" max="12725" width="9.25" style="22" bestFit="1" customWidth="1"/>
    <col min="12726" max="12730" width="9" style="22"/>
    <col min="12731" max="12731" width="12.75" style="22" bestFit="1" customWidth="1"/>
    <col min="12732" max="12732" width="12.875" style="22" bestFit="1" customWidth="1"/>
    <col min="12733" max="12733" width="9.25" style="22" bestFit="1" customWidth="1"/>
    <col min="12734" max="12738" width="9" style="22"/>
    <col min="12739" max="12739" width="12.75" style="22" bestFit="1" customWidth="1"/>
    <col min="12740" max="12740" width="12.875" style="22" bestFit="1" customWidth="1"/>
    <col min="12741" max="12741" width="9.25" style="22" bestFit="1" customWidth="1"/>
    <col min="12742" max="12746" width="9" style="22"/>
    <col min="12747" max="12747" width="12.75" style="22" bestFit="1" customWidth="1"/>
    <col min="12748" max="12748" width="12.875" style="22" bestFit="1" customWidth="1"/>
    <col min="12749" max="12749" width="9.25" style="22" bestFit="1" customWidth="1"/>
    <col min="12750" max="12754" width="9" style="22"/>
    <col min="12755" max="12755" width="12.75" style="22" bestFit="1" customWidth="1"/>
    <col min="12756" max="12756" width="12.875" style="22" bestFit="1" customWidth="1"/>
    <col min="12757" max="12757" width="9.25" style="22" bestFit="1" customWidth="1"/>
    <col min="12758" max="12762" width="9" style="22"/>
    <col min="12763" max="12763" width="12.75" style="22" bestFit="1" customWidth="1"/>
    <col min="12764" max="12764" width="12.875" style="22" bestFit="1" customWidth="1"/>
    <col min="12765" max="12765" width="9.25" style="22" bestFit="1" customWidth="1"/>
    <col min="12766" max="12770" width="9" style="22"/>
    <col min="12771" max="12771" width="12.75" style="22" bestFit="1" customWidth="1"/>
    <col min="12772" max="12772" width="12.875" style="22" bestFit="1" customWidth="1"/>
    <col min="12773" max="12773" width="9.25" style="22" bestFit="1" customWidth="1"/>
    <col min="12774" max="12778" width="9" style="22"/>
    <col min="12779" max="12779" width="12.75" style="22" bestFit="1" customWidth="1"/>
    <col min="12780" max="12780" width="12.875" style="22" bestFit="1" customWidth="1"/>
    <col min="12781" max="12781" width="9.25" style="22" bestFit="1" customWidth="1"/>
    <col min="12782" max="12786" width="9" style="22"/>
    <col min="12787" max="12787" width="12.75" style="22" bestFit="1" customWidth="1"/>
    <col min="12788" max="12788" width="12.875" style="22" bestFit="1" customWidth="1"/>
    <col min="12789" max="12789" width="9.25" style="22" bestFit="1" customWidth="1"/>
    <col min="12790" max="12794" width="9" style="22"/>
    <col min="12795" max="12795" width="12.75" style="22" bestFit="1" customWidth="1"/>
    <col min="12796" max="12796" width="12.875" style="22" bestFit="1" customWidth="1"/>
    <col min="12797" max="12797" width="9.25" style="22" bestFit="1" customWidth="1"/>
    <col min="12798" max="12802" width="9" style="22"/>
    <col min="12803" max="12803" width="12.75" style="22" bestFit="1" customWidth="1"/>
    <col min="12804" max="12804" width="12.875" style="22" bestFit="1" customWidth="1"/>
    <col min="12805" max="12805" width="9.25" style="22" bestFit="1" customWidth="1"/>
    <col min="12806" max="12810" width="9" style="22"/>
    <col min="12811" max="12811" width="12.75" style="22" bestFit="1" customWidth="1"/>
    <col min="12812" max="12812" width="12.875" style="22" bestFit="1" customWidth="1"/>
    <col min="12813" max="12813" width="9.25" style="22" bestFit="1" customWidth="1"/>
    <col min="12814" max="12818" width="9" style="22"/>
    <col min="12819" max="12819" width="12.75" style="22" bestFit="1" customWidth="1"/>
    <col min="12820" max="12820" width="12.875" style="22" bestFit="1" customWidth="1"/>
    <col min="12821" max="12821" width="9.25" style="22" bestFit="1" customWidth="1"/>
    <col min="12822" max="12826" width="9" style="22"/>
    <col min="12827" max="12827" width="12.75" style="22" bestFit="1" customWidth="1"/>
    <col min="12828" max="12828" width="12.875" style="22" bestFit="1" customWidth="1"/>
    <col min="12829" max="12829" width="9.25" style="22" bestFit="1" customWidth="1"/>
    <col min="12830" max="12834" width="9" style="22"/>
    <col min="12835" max="12835" width="12.75" style="22" bestFit="1" customWidth="1"/>
    <col min="12836" max="12836" width="12.875" style="22" bestFit="1" customWidth="1"/>
    <col min="12837" max="12837" width="9.25" style="22" bestFit="1" customWidth="1"/>
    <col min="12838" max="12842" width="9" style="22"/>
    <col min="12843" max="12843" width="12.75" style="22" bestFit="1" customWidth="1"/>
    <col min="12844" max="12844" width="12.875" style="22" bestFit="1" customWidth="1"/>
    <col min="12845" max="12845" width="9.25" style="22" bestFit="1" customWidth="1"/>
    <col min="12846" max="12850" width="9" style="22"/>
    <col min="12851" max="12851" width="12.75" style="22" bestFit="1" customWidth="1"/>
    <col min="12852" max="12852" width="12.875" style="22" bestFit="1" customWidth="1"/>
    <col min="12853" max="12853" width="9.25" style="22" bestFit="1" customWidth="1"/>
    <col min="12854" max="12858" width="9" style="22"/>
    <col min="12859" max="12859" width="12.75" style="22" bestFit="1" customWidth="1"/>
    <col min="12860" max="12860" width="12.875" style="22" bestFit="1" customWidth="1"/>
    <col min="12861" max="12861" width="9.25" style="22" bestFit="1" customWidth="1"/>
    <col min="12862" max="12866" width="9" style="22"/>
    <col min="12867" max="12867" width="12.75" style="22" bestFit="1" customWidth="1"/>
    <col min="12868" max="12868" width="12.875" style="22" bestFit="1" customWidth="1"/>
    <col min="12869" max="12869" width="9.25" style="22" bestFit="1" customWidth="1"/>
    <col min="12870" max="12874" width="9" style="22"/>
    <col min="12875" max="12875" width="12.75" style="22" bestFit="1" customWidth="1"/>
    <col min="12876" max="12876" width="12.875" style="22" bestFit="1" customWidth="1"/>
    <col min="12877" max="12877" width="9.25" style="22" bestFit="1" customWidth="1"/>
    <col min="12878" max="12882" width="9" style="22"/>
    <col min="12883" max="12883" width="12.75" style="22" bestFit="1" customWidth="1"/>
    <col min="12884" max="12884" width="12.875" style="22" bestFit="1" customWidth="1"/>
    <col min="12885" max="12885" width="9.25" style="22" bestFit="1" customWidth="1"/>
    <col min="12886" max="12890" width="9" style="22"/>
    <col min="12891" max="12891" width="12.75" style="22" bestFit="1" customWidth="1"/>
    <col min="12892" max="12892" width="12.875" style="22" bestFit="1" customWidth="1"/>
    <col min="12893" max="12893" width="9.25" style="22" bestFit="1" customWidth="1"/>
    <col min="12894" max="12898" width="9" style="22"/>
    <col min="12899" max="12899" width="12.75" style="22" bestFit="1" customWidth="1"/>
    <col min="12900" max="12900" width="12.875" style="22" bestFit="1" customWidth="1"/>
    <col min="12901" max="12901" width="9.25" style="22" bestFit="1" customWidth="1"/>
    <col min="12902" max="12906" width="9" style="22"/>
    <col min="12907" max="12907" width="12.75" style="22" bestFit="1" customWidth="1"/>
    <col min="12908" max="12908" width="12.875" style="22" bestFit="1" customWidth="1"/>
    <col min="12909" max="12909" width="9.25" style="22" bestFit="1" customWidth="1"/>
    <col min="12910" max="12914" width="9" style="22"/>
    <col min="12915" max="12915" width="12.75" style="22" bestFit="1" customWidth="1"/>
    <col min="12916" max="12916" width="12.875" style="22" bestFit="1" customWidth="1"/>
    <col min="12917" max="12917" width="9.25" style="22" bestFit="1" customWidth="1"/>
    <col min="12918" max="12922" width="9" style="22"/>
    <col min="12923" max="12923" width="12.75" style="22" bestFit="1" customWidth="1"/>
    <col min="12924" max="12924" width="12.875" style="22" bestFit="1" customWidth="1"/>
    <col min="12925" max="12925" width="9.25" style="22" bestFit="1" customWidth="1"/>
    <col min="12926" max="12930" width="9" style="22"/>
    <col min="12931" max="12931" width="12.75" style="22" bestFit="1" customWidth="1"/>
    <col min="12932" max="12932" width="12.875" style="22" bestFit="1" customWidth="1"/>
    <col min="12933" max="12933" width="9.25" style="22" bestFit="1" customWidth="1"/>
    <col min="12934" max="12938" width="9" style="22"/>
    <col min="12939" max="12939" width="12.75" style="22" bestFit="1" customWidth="1"/>
    <col min="12940" max="12940" width="12.875" style="22" bestFit="1" customWidth="1"/>
    <col min="12941" max="12941" width="9.25" style="22" bestFit="1" customWidth="1"/>
    <col min="12942" max="12946" width="9" style="22"/>
    <col min="12947" max="12947" width="12.75" style="22" bestFit="1" customWidth="1"/>
    <col min="12948" max="12948" width="12.875" style="22" bestFit="1" customWidth="1"/>
    <col min="12949" max="12949" width="9.25" style="22" bestFit="1" customWidth="1"/>
    <col min="12950" max="12954" width="9" style="22"/>
    <col min="12955" max="12955" width="12.75" style="22" bestFit="1" customWidth="1"/>
    <col min="12956" max="12956" width="12.875" style="22" bestFit="1" customWidth="1"/>
    <col min="12957" max="12957" width="9.25" style="22" bestFit="1" customWidth="1"/>
    <col min="12958" max="12962" width="9" style="22"/>
    <col min="12963" max="12963" width="12.75" style="22" bestFit="1" customWidth="1"/>
    <col min="12964" max="12964" width="12.875" style="22" bestFit="1" customWidth="1"/>
    <col min="12965" max="12965" width="9.25" style="22" bestFit="1" customWidth="1"/>
    <col min="12966" max="12970" width="9" style="22"/>
    <col min="12971" max="12971" width="12.75" style="22" bestFit="1" customWidth="1"/>
    <col min="12972" max="12972" width="12.875" style="22" bestFit="1" customWidth="1"/>
    <col min="12973" max="12973" width="9.25" style="22" bestFit="1" customWidth="1"/>
    <col min="12974" max="12978" width="9" style="22"/>
    <col min="12979" max="12979" width="12.75" style="22" bestFit="1" customWidth="1"/>
    <col min="12980" max="12980" width="12.875" style="22" bestFit="1" customWidth="1"/>
    <col min="12981" max="12981" width="9.25" style="22" bestFit="1" customWidth="1"/>
    <col min="12982" max="12986" width="9" style="22"/>
    <col min="12987" max="12987" width="12.75" style="22" bestFit="1" customWidth="1"/>
    <col min="12988" max="12988" width="12.875" style="22" bestFit="1" customWidth="1"/>
    <col min="12989" max="12989" width="9.25" style="22" bestFit="1" customWidth="1"/>
    <col min="12990" max="12994" width="9" style="22"/>
    <col min="12995" max="12995" width="12.75" style="22" bestFit="1" customWidth="1"/>
    <col min="12996" max="12996" width="12.875" style="22" bestFit="1" customWidth="1"/>
    <col min="12997" max="12997" width="9.25" style="22" bestFit="1" customWidth="1"/>
    <col min="12998" max="13002" width="9" style="22"/>
    <col min="13003" max="13003" width="12.75" style="22" bestFit="1" customWidth="1"/>
    <col min="13004" max="13004" width="12.875" style="22" bestFit="1" customWidth="1"/>
    <col min="13005" max="13005" width="9.25" style="22" bestFit="1" customWidth="1"/>
    <col min="13006" max="13010" width="9" style="22"/>
    <col min="13011" max="13011" width="12.75" style="22" bestFit="1" customWidth="1"/>
    <col min="13012" max="13012" width="12.875" style="22" bestFit="1" customWidth="1"/>
    <col min="13013" max="13013" width="9.25" style="22" bestFit="1" customWidth="1"/>
    <col min="13014" max="13018" width="9" style="22"/>
    <col min="13019" max="13019" width="12.75" style="22" bestFit="1" customWidth="1"/>
    <col min="13020" max="13020" width="12.875" style="22" bestFit="1" customWidth="1"/>
    <col min="13021" max="13021" width="9.25" style="22" bestFit="1" customWidth="1"/>
    <col min="13022" max="13026" width="9" style="22"/>
    <col min="13027" max="13027" width="12.75" style="22" bestFit="1" customWidth="1"/>
    <col min="13028" max="13028" width="12.875" style="22" bestFit="1" customWidth="1"/>
    <col min="13029" max="13029" width="9.25" style="22" bestFit="1" customWidth="1"/>
    <col min="13030" max="13034" width="9" style="22"/>
    <col min="13035" max="13035" width="12.75" style="22" bestFit="1" customWidth="1"/>
    <col min="13036" max="13036" width="12.875" style="22" bestFit="1" customWidth="1"/>
    <col min="13037" max="13037" width="9.25" style="22" bestFit="1" customWidth="1"/>
    <col min="13038" max="13042" width="9" style="22"/>
    <col min="13043" max="13043" width="12.75" style="22" bestFit="1" customWidth="1"/>
    <col min="13044" max="13044" width="12.875" style="22" bestFit="1" customWidth="1"/>
    <col min="13045" max="13045" width="9.25" style="22" bestFit="1" customWidth="1"/>
    <col min="13046" max="13050" width="9" style="22"/>
    <col min="13051" max="13051" width="12.75" style="22" bestFit="1" customWidth="1"/>
    <col min="13052" max="13052" width="12.875" style="22" bestFit="1" customWidth="1"/>
    <col min="13053" max="13053" width="9.25" style="22" bestFit="1" customWidth="1"/>
    <col min="13054" max="13058" width="9" style="22"/>
    <col min="13059" max="13059" width="12.75" style="22" bestFit="1" customWidth="1"/>
    <col min="13060" max="13060" width="12.875" style="22" bestFit="1" customWidth="1"/>
    <col min="13061" max="13061" width="9.25" style="22" bestFit="1" customWidth="1"/>
    <col min="13062" max="13066" width="9" style="22"/>
    <col min="13067" max="13067" width="12.75" style="22" bestFit="1" customWidth="1"/>
    <col min="13068" max="13068" width="12.875" style="22" bestFit="1" customWidth="1"/>
    <col min="13069" max="13069" width="9.25" style="22" bestFit="1" customWidth="1"/>
    <col min="13070" max="13074" width="9" style="22"/>
    <col min="13075" max="13075" width="12.75" style="22" bestFit="1" customWidth="1"/>
    <col min="13076" max="13076" width="12.875" style="22" bestFit="1" customWidth="1"/>
    <col min="13077" max="13077" width="9.25" style="22" bestFit="1" customWidth="1"/>
    <col min="13078" max="13082" width="9" style="22"/>
    <col min="13083" max="13083" width="12.75" style="22" bestFit="1" customWidth="1"/>
    <col min="13084" max="13084" width="12.875" style="22" bestFit="1" customWidth="1"/>
    <col min="13085" max="13085" width="9.25" style="22" bestFit="1" customWidth="1"/>
    <col min="13086" max="13090" width="9" style="22"/>
    <col min="13091" max="13091" width="12.75" style="22" bestFit="1" customWidth="1"/>
    <col min="13092" max="13092" width="12.875" style="22" bestFit="1" customWidth="1"/>
    <col min="13093" max="13093" width="9.25" style="22" bestFit="1" customWidth="1"/>
    <col min="13094" max="13098" width="9" style="22"/>
    <col min="13099" max="13099" width="12.75" style="22" bestFit="1" customWidth="1"/>
    <col min="13100" max="13100" width="12.875" style="22" bestFit="1" customWidth="1"/>
    <col min="13101" max="13101" width="9.25" style="22" bestFit="1" customWidth="1"/>
    <col min="13102" max="13106" width="9" style="22"/>
    <col min="13107" max="13107" width="12.75" style="22" bestFit="1" customWidth="1"/>
    <col min="13108" max="13108" width="12.875" style="22" bestFit="1" customWidth="1"/>
    <col min="13109" max="13109" width="9.25" style="22" bestFit="1" customWidth="1"/>
    <col min="13110" max="13114" width="9" style="22"/>
    <col min="13115" max="13115" width="12.75" style="22" bestFit="1" customWidth="1"/>
    <col min="13116" max="13116" width="12.875" style="22" bestFit="1" customWidth="1"/>
    <col min="13117" max="13117" width="9.25" style="22" bestFit="1" customWidth="1"/>
    <col min="13118" max="13122" width="9" style="22"/>
    <col min="13123" max="13123" width="12.75" style="22" bestFit="1" customWidth="1"/>
    <col min="13124" max="13124" width="12.875" style="22" bestFit="1" customWidth="1"/>
    <col min="13125" max="13125" width="9.25" style="22" bestFit="1" customWidth="1"/>
    <col min="13126" max="13130" width="9" style="22"/>
    <col min="13131" max="13131" width="12.75" style="22" bestFit="1" customWidth="1"/>
    <col min="13132" max="13132" width="12.875" style="22" bestFit="1" customWidth="1"/>
    <col min="13133" max="13133" width="9.25" style="22" bestFit="1" customWidth="1"/>
    <col min="13134" max="13138" width="9" style="22"/>
    <col min="13139" max="13139" width="12.75" style="22" bestFit="1" customWidth="1"/>
    <col min="13140" max="13140" width="12.875" style="22" bestFit="1" customWidth="1"/>
    <col min="13141" max="13141" width="9.25" style="22" bestFit="1" customWidth="1"/>
    <col min="13142" max="13146" width="9" style="22"/>
    <col min="13147" max="13147" width="12.75" style="22" bestFit="1" customWidth="1"/>
    <col min="13148" max="13148" width="12.875" style="22" bestFit="1" customWidth="1"/>
    <col min="13149" max="13149" width="9.25" style="22" bestFit="1" customWidth="1"/>
    <col min="13150" max="13154" width="9" style="22"/>
    <col min="13155" max="13155" width="12.75" style="22" bestFit="1" customWidth="1"/>
    <col min="13156" max="13156" width="12.875" style="22" bestFit="1" customWidth="1"/>
    <col min="13157" max="13157" width="9.25" style="22" bestFit="1" customWidth="1"/>
    <col min="13158" max="13162" width="9" style="22"/>
    <col min="13163" max="13163" width="12.75" style="22" bestFit="1" customWidth="1"/>
    <col min="13164" max="13164" width="12.875" style="22" bestFit="1" customWidth="1"/>
    <col min="13165" max="13165" width="9.25" style="22" bestFit="1" customWidth="1"/>
    <col min="13166" max="13170" width="9" style="22"/>
    <col min="13171" max="13171" width="12.75" style="22" bestFit="1" customWidth="1"/>
    <col min="13172" max="13172" width="12.875" style="22" bestFit="1" customWidth="1"/>
    <col min="13173" max="13173" width="9.25" style="22" bestFit="1" customWidth="1"/>
    <col min="13174" max="13178" width="9" style="22"/>
    <col min="13179" max="13179" width="12.75" style="22" bestFit="1" customWidth="1"/>
    <col min="13180" max="13180" width="12.875" style="22" bestFit="1" customWidth="1"/>
    <col min="13181" max="13181" width="9.25" style="22" bestFit="1" customWidth="1"/>
    <col min="13182" max="13186" width="9" style="22"/>
    <col min="13187" max="13187" width="12.75" style="22" bestFit="1" customWidth="1"/>
    <col min="13188" max="13188" width="12.875" style="22" bestFit="1" customWidth="1"/>
    <col min="13189" max="13189" width="9.25" style="22" bestFit="1" customWidth="1"/>
    <col min="13190" max="13194" width="9" style="22"/>
    <col min="13195" max="13195" width="12.75" style="22" bestFit="1" customWidth="1"/>
    <col min="13196" max="13196" width="12.875" style="22" bestFit="1" customWidth="1"/>
    <col min="13197" max="13197" width="9.25" style="22" bestFit="1" customWidth="1"/>
    <col min="13198" max="13202" width="9" style="22"/>
    <col min="13203" max="13203" width="12.75" style="22" bestFit="1" customWidth="1"/>
    <col min="13204" max="13204" width="12.875" style="22" bestFit="1" customWidth="1"/>
    <col min="13205" max="13205" width="9.25" style="22" bestFit="1" customWidth="1"/>
    <col min="13206" max="13210" width="9" style="22"/>
    <col min="13211" max="13211" width="12.75" style="22" bestFit="1" customWidth="1"/>
    <col min="13212" max="13212" width="12.875" style="22" bestFit="1" customWidth="1"/>
    <col min="13213" max="13213" width="9.25" style="22" bestFit="1" customWidth="1"/>
    <col min="13214" max="13218" width="9" style="22"/>
    <col min="13219" max="13219" width="12.75" style="22" bestFit="1" customWidth="1"/>
    <col min="13220" max="13220" width="12.875" style="22" bestFit="1" customWidth="1"/>
    <col min="13221" max="13221" width="9.25" style="22" bestFit="1" customWidth="1"/>
    <col min="13222" max="13226" width="9" style="22"/>
    <col min="13227" max="13227" width="12.75" style="22" bestFit="1" customWidth="1"/>
    <col min="13228" max="13228" width="12.875" style="22" bestFit="1" customWidth="1"/>
    <col min="13229" max="13229" width="9.25" style="22" bestFit="1" customWidth="1"/>
    <col min="13230" max="13234" width="9" style="22"/>
    <col min="13235" max="13235" width="12.75" style="22" bestFit="1" customWidth="1"/>
    <col min="13236" max="13236" width="12.875" style="22" bestFit="1" customWidth="1"/>
    <col min="13237" max="13237" width="9.25" style="22" bestFit="1" customWidth="1"/>
    <col min="13238" max="13242" width="9" style="22"/>
    <col min="13243" max="13243" width="12.75" style="22" bestFit="1" customWidth="1"/>
    <col min="13244" max="13244" width="12.875" style="22" bestFit="1" customWidth="1"/>
    <col min="13245" max="13245" width="9.25" style="22" bestFit="1" customWidth="1"/>
    <col min="13246" max="13250" width="9" style="22"/>
    <col min="13251" max="13251" width="12.75" style="22" bestFit="1" customWidth="1"/>
    <col min="13252" max="13252" width="12.875" style="22" bestFit="1" customWidth="1"/>
    <col min="13253" max="13253" width="9.25" style="22" bestFit="1" customWidth="1"/>
    <col min="13254" max="13258" width="9" style="22"/>
    <col min="13259" max="13259" width="12.75" style="22" bestFit="1" customWidth="1"/>
    <col min="13260" max="13260" width="12.875" style="22" bestFit="1" customWidth="1"/>
    <col min="13261" max="13261" width="9.25" style="22" bestFit="1" customWidth="1"/>
    <col min="13262" max="13266" width="9" style="22"/>
    <col min="13267" max="13267" width="12.75" style="22" bestFit="1" customWidth="1"/>
    <col min="13268" max="13268" width="12.875" style="22" bestFit="1" customWidth="1"/>
    <col min="13269" max="13269" width="9.25" style="22" bestFit="1" customWidth="1"/>
    <col min="13270" max="13274" width="9" style="22"/>
    <col min="13275" max="13275" width="12.75" style="22" bestFit="1" customWidth="1"/>
    <col min="13276" max="13276" width="12.875" style="22" bestFit="1" customWidth="1"/>
    <col min="13277" max="13277" width="9.25" style="22" bestFit="1" customWidth="1"/>
    <col min="13278" max="13282" width="9" style="22"/>
    <col min="13283" max="13283" width="12.75" style="22" bestFit="1" customWidth="1"/>
    <col min="13284" max="13284" width="12.875" style="22" bestFit="1" customWidth="1"/>
    <col min="13285" max="13285" width="9.25" style="22" bestFit="1" customWidth="1"/>
    <col min="13286" max="13290" width="9" style="22"/>
    <col min="13291" max="13291" width="12.75" style="22" bestFit="1" customWidth="1"/>
    <col min="13292" max="13292" width="12.875" style="22" bestFit="1" customWidth="1"/>
    <col min="13293" max="13293" width="9.25" style="22" bestFit="1" customWidth="1"/>
    <col min="13294" max="13298" width="9" style="22"/>
    <col min="13299" max="13299" width="12.75" style="22" bestFit="1" customWidth="1"/>
    <col min="13300" max="13300" width="12.875" style="22" bestFit="1" customWidth="1"/>
    <col min="13301" max="13301" width="9.25" style="22" bestFit="1" customWidth="1"/>
    <col min="13302" max="13306" width="9" style="22"/>
    <col min="13307" max="13307" width="12.75" style="22" bestFit="1" customWidth="1"/>
    <col min="13308" max="13308" width="12.875" style="22" bestFit="1" customWidth="1"/>
    <col min="13309" max="13309" width="9.25" style="22" bestFit="1" customWidth="1"/>
    <col min="13310" max="13314" width="9" style="22"/>
    <col min="13315" max="13315" width="12.75" style="22" bestFit="1" customWidth="1"/>
    <col min="13316" max="13316" width="12.875" style="22" bestFit="1" customWidth="1"/>
    <col min="13317" max="13317" width="9.25" style="22" bestFit="1" customWidth="1"/>
    <col min="13318" max="13322" width="9" style="22"/>
    <col min="13323" max="13323" width="12.75" style="22" bestFit="1" customWidth="1"/>
    <col min="13324" max="13324" width="12.875" style="22" bestFit="1" customWidth="1"/>
    <col min="13325" max="13325" width="9.25" style="22" bestFit="1" customWidth="1"/>
    <col min="13326" max="13330" width="9" style="22"/>
    <col min="13331" max="13331" width="12.75" style="22" bestFit="1" customWidth="1"/>
    <col min="13332" max="13332" width="12.875" style="22" bestFit="1" customWidth="1"/>
    <col min="13333" max="13333" width="9.25" style="22" bestFit="1" customWidth="1"/>
    <col min="13334" max="13338" width="9" style="22"/>
    <col min="13339" max="13339" width="12.75" style="22" bestFit="1" customWidth="1"/>
    <col min="13340" max="13340" width="12.875" style="22" bestFit="1" customWidth="1"/>
    <col min="13341" max="13341" width="9.25" style="22" bestFit="1" customWidth="1"/>
    <col min="13342" max="13346" width="9" style="22"/>
    <col min="13347" max="13347" width="12.75" style="22" bestFit="1" customWidth="1"/>
    <col min="13348" max="13348" width="12.875" style="22" bestFit="1" customWidth="1"/>
    <col min="13349" max="13349" width="9.25" style="22" bestFit="1" customWidth="1"/>
    <col min="13350" max="13354" width="9" style="22"/>
    <col min="13355" max="13355" width="12.75" style="22" bestFit="1" customWidth="1"/>
    <col min="13356" max="13356" width="12.875" style="22" bestFit="1" customWidth="1"/>
    <col min="13357" max="13357" width="9.25" style="22" bestFit="1" customWidth="1"/>
    <col min="13358" max="13362" width="9" style="22"/>
    <col min="13363" max="13363" width="12.75" style="22" bestFit="1" customWidth="1"/>
    <col min="13364" max="13364" width="12.875" style="22" bestFit="1" customWidth="1"/>
    <col min="13365" max="13365" width="9.25" style="22" bestFit="1" customWidth="1"/>
    <col min="13366" max="13370" width="9" style="22"/>
    <col min="13371" max="13371" width="12.75" style="22" bestFit="1" customWidth="1"/>
    <col min="13372" max="13372" width="12.875" style="22" bestFit="1" customWidth="1"/>
    <col min="13373" max="13373" width="9.25" style="22" bestFit="1" customWidth="1"/>
    <col min="13374" max="13378" width="9" style="22"/>
    <col min="13379" max="13379" width="12.75" style="22" bestFit="1" customWidth="1"/>
    <col min="13380" max="13380" width="12.875" style="22" bestFit="1" customWidth="1"/>
    <col min="13381" max="13381" width="9.25" style="22" bestFit="1" customWidth="1"/>
    <col min="13382" max="13386" width="9" style="22"/>
    <col min="13387" max="13387" width="12.75" style="22" bestFit="1" customWidth="1"/>
    <col min="13388" max="13388" width="12.875" style="22" bestFit="1" customWidth="1"/>
    <col min="13389" max="13389" width="9.25" style="22" bestFit="1" customWidth="1"/>
    <col min="13390" max="13394" width="9" style="22"/>
    <col min="13395" max="13395" width="12.75" style="22" bestFit="1" customWidth="1"/>
    <col min="13396" max="13396" width="12.875" style="22" bestFit="1" customWidth="1"/>
    <col min="13397" max="13397" width="9.25" style="22" bestFit="1" customWidth="1"/>
    <col min="13398" max="13402" width="9" style="22"/>
    <col min="13403" max="13403" width="12.75" style="22" bestFit="1" customWidth="1"/>
    <col min="13404" max="13404" width="12.875" style="22" bestFit="1" customWidth="1"/>
    <col min="13405" max="13405" width="9.25" style="22" bestFit="1" customWidth="1"/>
    <col min="13406" max="13410" width="9" style="22"/>
    <col min="13411" max="13411" width="12.75" style="22" bestFit="1" customWidth="1"/>
    <col min="13412" max="13412" width="12.875" style="22" bestFit="1" customWidth="1"/>
    <col min="13413" max="13413" width="9.25" style="22" bestFit="1" customWidth="1"/>
    <col min="13414" max="13418" width="9" style="22"/>
    <col min="13419" max="13419" width="12.75" style="22" bestFit="1" customWidth="1"/>
    <col min="13420" max="13420" width="12.875" style="22" bestFit="1" customWidth="1"/>
    <col min="13421" max="13421" width="9.25" style="22" bestFit="1" customWidth="1"/>
    <col min="13422" max="13426" width="9" style="22"/>
    <col min="13427" max="13427" width="12.75" style="22" bestFit="1" customWidth="1"/>
    <col min="13428" max="13428" width="12.875" style="22" bestFit="1" customWidth="1"/>
    <col min="13429" max="13429" width="9.25" style="22" bestFit="1" customWidth="1"/>
    <col min="13430" max="13434" width="9" style="22"/>
    <col min="13435" max="13435" width="12.75" style="22" bestFit="1" customWidth="1"/>
    <col min="13436" max="13436" width="12.875" style="22" bestFit="1" customWidth="1"/>
    <col min="13437" max="13437" width="9.25" style="22" bestFit="1" customWidth="1"/>
    <col min="13438" max="13442" width="9" style="22"/>
    <col min="13443" max="13443" width="12.75" style="22" bestFit="1" customWidth="1"/>
    <col min="13444" max="13444" width="12.875" style="22" bestFit="1" customWidth="1"/>
    <col min="13445" max="13445" width="9.25" style="22" bestFit="1" customWidth="1"/>
    <col min="13446" max="13450" width="9" style="22"/>
    <col min="13451" max="13451" width="12.75" style="22" bestFit="1" customWidth="1"/>
    <col min="13452" max="13452" width="12.875" style="22" bestFit="1" customWidth="1"/>
    <col min="13453" max="13453" width="9.25" style="22" bestFit="1" customWidth="1"/>
    <col min="13454" max="13458" width="9" style="22"/>
    <col min="13459" max="13459" width="12.75" style="22" bestFit="1" customWidth="1"/>
    <col min="13460" max="13460" width="12.875" style="22" bestFit="1" customWidth="1"/>
    <col min="13461" max="13461" width="9.25" style="22" bestFit="1" customWidth="1"/>
    <col min="13462" max="13466" width="9" style="22"/>
    <col min="13467" max="13467" width="12.75" style="22" bestFit="1" customWidth="1"/>
    <col min="13468" max="13468" width="12.875" style="22" bestFit="1" customWidth="1"/>
    <col min="13469" max="13469" width="9.25" style="22" bestFit="1" customWidth="1"/>
    <col min="13470" max="13474" width="9" style="22"/>
    <col min="13475" max="13475" width="12.75" style="22" bestFit="1" customWidth="1"/>
    <col min="13476" max="13476" width="12.875" style="22" bestFit="1" customWidth="1"/>
    <col min="13477" max="13477" width="9.25" style="22" bestFit="1" customWidth="1"/>
    <col min="13478" max="13482" width="9" style="22"/>
    <col min="13483" max="13483" width="12.75" style="22" bestFit="1" customWidth="1"/>
    <col min="13484" max="13484" width="12.875" style="22" bestFit="1" customWidth="1"/>
    <col min="13485" max="13485" width="9.25" style="22" bestFit="1" customWidth="1"/>
    <col min="13486" max="13490" width="9" style="22"/>
    <col min="13491" max="13491" width="12.75" style="22" bestFit="1" customWidth="1"/>
    <col min="13492" max="13492" width="12.875" style="22" bestFit="1" customWidth="1"/>
    <col min="13493" max="13493" width="9.25" style="22" bestFit="1" customWidth="1"/>
    <col min="13494" max="13498" width="9" style="22"/>
    <col min="13499" max="13499" width="12.75" style="22" bestFit="1" customWidth="1"/>
    <col min="13500" max="13500" width="12.875" style="22" bestFit="1" customWidth="1"/>
    <col min="13501" max="13501" width="9.25" style="22" bestFit="1" customWidth="1"/>
    <col min="13502" max="13506" width="9" style="22"/>
    <col min="13507" max="13507" width="12.75" style="22" bestFit="1" customWidth="1"/>
    <col min="13508" max="13508" width="12.875" style="22" bestFit="1" customWidth="1"/>
    <col min="13509" max="13509" width="9.25" style="22" bestFit="1" customWidth="1"/>
    <col min="13510" max="13514" width="9" style="22"/>
    <col min="13515" max="13515" width="12.75" style="22" bestFit="1" customWidth="1"/>
    <col min="13516" max="13516" width="12.875" style="22" bestFit="1" customWidth="1"/>
    <col min="13517" max="13517" width="9.25" style="22" bestFit="1" customWidth="1"/>
    <col min="13518" max="13522" width="9" style="22"/>
    <col min="13523" max="13523" width="12.75" style="22" bestFit="1" customWidth="1"/>
    <col min="13524" max="13524" width="12.875" style="22" bestFit="1" customWidth="1"/>
    <col min="13525" max="13525" width="9.25" style="22" bestFit="1" customWidth="1"/>
    <col min="13526" max="13530" width="9" style="22"/>
    <col min="13531" max="13531" width="12.75" style="22" bestFit="1" customWidth="1"/>
    <col min="13532" max="13532" width="12.875" style="22" bestFit="1" customWidth="1"/>
    <col min="13533" max="13533" width="9.25" style="22" bestFit="1" customWidth="1"/>
    <col min="13534" max="13538" width="9" style="22"/>
    <col min="13539" max="13539" width="12.75" style="22" bestFit="1" customWidth="1"/>
    <col min="13540" max="13540" width="12.875" style="22" bestFit="1" customWidth="1"/>
    <col min="13541" max="13541" width="9.25" style="22" bestFit="1" customWidth="1"/>
    <col min="13542" max="13546" width="9" style="22"/>
    <col min="13547" max="13547" width="12.75" style="22" bestFit="1" customWidth="1"/>
    <col min="13548" max="13548" width="12.875" style="22" bestFit="1" customWidth="1"/>
    <col min="13549" max="13549" width="9.25" style="22" bestFit="1" customWidth="1"/>
    <col min="13550" max="13554" width="9" style="22"/>
    <col min="13555" max="13555" width="12.75" style="22" bestFit="1" customWidth="1"/>
    <col min="13556" max="13556" width="12.875" style="22" bestFit="1" customWidth="1"/>
    <col min="13557" max="13557" width="9.25" style="22" bestFit="1" customWidth="1"/>
    <col min="13558" max="13562" width="9" style="22"/>
    <col min="13563" max="13563" width="12.75" style="22" bestFit="1" customWidth="1"/>
    <col min="13564" max="13564" width="12.875" style="22" bestFit="1" customWidth="1"/>
    <col min="13565" max="13565" width="9.25" style="22" bestFit="1" customWidth="1"/>
    <col min="13566" max="13570" width="9" style="22"/>
    <col min="13571" max="13571" width="12.75" style="22" bestFit="1" customWidth="1"/>
    <col min="13572" max="13572" width="12.875" style="22" bestFit="1" customWidth="1"/>
    <col min="13573" max="13573" width="9.25" style="22" bestFit="1" customWidth="1"/>
    <col min="13574" max="13578" width="9" style="22"/>
    <col min="13579" max="13579" width="12.75" style="22" bestFit="1" customWidth="1"/>
    <col min="13580" max="13580" width="12.875" style="22" bestFit="1" customWidth="1"/>
    <col min="13581" max="13581" width="9.25" style="22" bestFit="1" customWidth="1"/>
    <col min="13582" max="13586" width="9" style="22"/>
    <col min="13587" max="13587" width="12.75" style="22" bestFit="1" customWidth="1"/>
    <col min="13588" max="13588" width="12.875" style="22" bestFit="1" customWidth="1"/>
    <col min="13589" max="13589" width="9.25" style="22" bestFit="1" customWidth="1"/>
    <col min="13590" max="13594" width="9" style="22"/>
    <col min="13595" max="13595" width="12.75" style="22" bestFit="1" customWidth="1"/>
    <col min="13596" max="13596" width="12.875" style="22" bestFit="1" customWidth="1"/>
    <col min="13597" max="13597" width="9.25" style="22" bestFit="1" customWidth="1"/>
    <col min="13598" max="13602" width="9" style="22"/>
    <col min="13603" max="13603" width="12.75" style="22" bestFit="1" customWidth="1"/>
    <col min="13604" max="13604" width="12.875" style="22" bestFit="1" customWidth="1"/>
    <col min="13605" max="13605" width="9.25" style="22" bestFit="1" customWidth="1"/>
    <col min="13606" max="13610" width="9" style="22"/>
    <col min="13611" max="13611" width="12.75" style="22" bestFit="1" customWidth="1"/>
    <col min="13612" max="13612" width="12.875" style="22" bestFit="1" customWidth="1"/>
    <col min="13613" max="13613" width="9.25" style="22" bestFit="1" customWidth="1"/>
    <col min="13614" max="13618" width="9" style="22"/>
    <col min="13619" max="13619" width="12.75" style="22" bestFit="1" customWidth="1"/>
    <col min="13620" max="13620" width="12.875" style="22" bestFit="1" customWidth="1"/>
    <col min="13621" max="13621" width="9.25" style="22" bestFit="1" customWidth="1"/>
    <col min="13622" max="13626" width="9" style="22"/>
    <col min="13627" max="13627" width="12.75" style="22" bestFit="1" customWidth="1"/>
    <col min="13628" max="13628" width="12.875" style="22" bestFit="1" customWidth="1"/>
    <col min="13629" max="13629" width="9.25" style="22" bestFit="1" customWidth="1"/>
    <col min="13630" max="13634" width="9" style="22"/>
    <col min="13635" max="13635" width="12.75" style="22" bestFit="1" customWidth="1"/>
    <col min="13636" max="13636" width="12.875" style="22" bestFit="1" customWidth="1"/>
    <col min="13637" max="13637" width="9.25" style="22" bestFit="1" customWidth="1"/>
    <col min="13638" max="13642" width="9" style="22"/>
    <col min="13643" max="13643" width="12.75" style="22" bestFit="1" customWidth="1"/>
    <col min="13644" max="13644" width="12.875" style="22" bestFit="1" customWidth="1"/>
    <col min="13645" max="13645" width="9.25" style="22" bestFit="1" customWidth="1"/>
    <col min="13646" max="13650" width="9" style="22"/>
    <col min="13651" max="13651" width="12.75" style="22" bestFit="1" customWidth="1"/>
    <col min="13652" max="13652" width="12.875" style="22" bestFit="1" customWidth="1"/>
    <col min="13653" max="13653" width="9.25" style="22" bestFit="1" customWidth="1"/>
    <col min="13654" max="13658" width="9" style="22"/>
    <col min="13659" max="13659" width="12.75" style="22" bestFit="1" customWidth="1"/>
    <col min="13660" max="13660" width="12.875" style="22" bestFit="1" customWidth="1"/>
    <col min="13661" max="13661" width="9.25" style="22" bestFit="1" customWidth="1"/>
    <col min="13662" max="13666" width="9" style="22"/>
    <col min="13667" max="13667" width="12.75" style="22" bestFit="1" customWidth="1"/>
    <col min="13668" max="13668" width="12.875" style="22" bestFit="1" customWidth="1"/>
    <col min="13669" max="13669" width="9.25" style="22" bestFit="1" customWidth="1"/>
    <col min="13670" max="13674" width="9" style="22"/>
    <col min="13675" max="13675" width="12.75" style="22" bestFit="1" customWidth="1"/>
    <col min="13676" max="13676" width="12.875" style="22" bestFit="1" customWidth="1"/>
    <col min="13677" max="13677" width="9.25" style="22" bestFit="1" customWidth="1"/>
    <col min="13678" max="13682" width="9" style="22"/>
    <col min="13683" max="13683" width="12.75" style="22" bestFit="1" customWidth="1"/>
    <col min="13684" max="13684" width="12.875" style="22" bestFit="1" customWidth="1"/>
    <col min="13685" max="13685" width="9.25" style="22" bestFit="1" customWidth="1"/>
    <col min="13686" max="13690" width="9" style="22"/>
    <col min="13691" max="13691" width="12.75" style="22" bestFit="1" customWidth="1"/>
    <col min="13692" max="13692" width="12.875" style="22" bestFit="1" customWidth="1"/>
    <col min="13693" max="13693" width="9.25" style="22" bestFit="1" customWidth="1"/>
    <col min="13694" max="13698" width="9" style="22"/>
    <col min="13699" max="13699" width="12.75" style="22" bestFit="1" customWidth="1"/>
    <col min="13700" max="13700" width="12.875" style="22" bestFit="1" customWidth="1"/>
    <col min="13701" max="13701" width="9.25" style="22" bestFit="1" customWidth="1"/>
    <col min="13702" max="13706" width="9" style="22"/>
    <col min="13707" max="13707" width="12.75" style="22" bestFit="1" customWidth="1"/>
    <col min="13708" max="13708" width="12.875" style="22" bestFit="1" customWidth="1"/>
    <col min="13709" max="13709" width="9.25" style="22" bestFit="1" customWidth="1"/>
    <col min="13710" max="13714" width="9" style="22"/>
    <col min="13715" max="13715" width="12.75" style="22" bestFit="1" customWidth="1"/>
    <col min="13716" max="13716" width="12.875" style="22" bestFit="1" customWidth="1"/>
    <col min="13717" max="13717" width="9.25" style="22" bestFit="1" customWidth="1"/>
    <col min="13718" max="13722" width="9" style="22"/>
    <col min="13723" max="13723" width="12.75" style="22" bestFit="1" customWidth="1"/>
    <col min="13724" max="13724" width="12.875" style="22" bestFit="1" customWidth="1"/>
    <col min="13725" max="13725" width="9.25" style="22" bestFit="1" customWidth="1"/>
    <col min="13726" max="13730" width="9" style="22"/>
    <col min="13731" max="13731" width="12.75" style="22" bestFit="1" customWidth="1"/>
    <col min="13732" max="13732" width="12.875" style="22" bestFit="1" customWidth="1"/>
    <col min="13733" max="13733" width="9.25" style="22" bestFit="1" customWidth="1"/>
    <col min="13734" max="13738" width="9" style="22"/>
    <col min="13739" max="13739" width="12.75" style="22" bestFit="1" customWidth="1"/>
    <col min="13740" max="13740" width="12.875" style="22" bestFit="1" customWidth="1"/>
    <col min="13741" max="13741" width="9.25" style="22" bestFit="1" customWidth="1"/>
    <col min="13742" max="13746" width="9" style="22"/>
    <col min="13747" max="13747" width="12.75" style="22" bestFit="1" customWidth="1"/>
    <col min="13748" max="13748" width="12.875" style="22" bestFit="1" customWidth="1"/>
    <col min="13749" max="13749" width="9.25" style="22" bestFit="1" customWidth="1"/>
    <col min="13750" max="13754" width="9" style="22"/>
    <col min="13755" max="13755" width="12.75" style="22" bestFit="1" customWidth="1"/>
    <col min="13756" max="13756" width="12.875" style="22" bestFit="1" customWidth="1"/>
    <col min="13757" max="13757" width="9.25" style="22" bestFit="1" customWidth="1"/>
    <col min="13758" max="13762" width="9" style="22"/>
    <col min="13763" max="13763" width="12.75" style="22" bestFit="1" customWidth="1"/>
    <col min="13764" max="13764" width="12.875" style="22" bestFit="1" customWidth="1"/>
    <col min="13765" max="13765" width="9.25" style="22" bestFit="1" customWidth="1"/>
    <col min="13766" max="13770" width="9" style="22"/>
    <col min="13771" max="13771" width="12.75" style="22" bestFit="1" customWidth="1"/>
    <col min="13772" max="13772" width="12.875" style="22" bestFit="1" customWidth="1"/>
    <col min="13773" max="13773" width="9.25" style="22" bestFit="1" customWidth="1"/>
    <col min="13774" max="13778" width="9" style="22"/>
    <col min="13779" max="13779" width="12.75" style="22" bestFit="1" customWidth="1"/>
    <col min="13780" max="13780" width="12.875" style="22" bestFit="1" customWidth="1"/>
    <col min="13781" max="13781" width="9.25" style="22" bestFit="1" customWidth="1"/>
    <col min="13782" max="13786" width="9" style="22"/>
    <col min="13787" max="13787" width="12.75" style="22" bestFit="1" customWidth="1"/>
    <col min="13788" max="13788" width="12.875" style="22" bestFit="1" customWidth="1"/>
    <col min="13789" max="13789" width="9.25" style="22" bestFit="1" customWidth="1"/>
    <col min="13790" max="13794" width="9" style="22"/>
    <col min="13795" max="13795" width="12.75" style="22" bestFit="1" customWidth="1"/>
    <col min="13796" max="13796" width="12.875" style="22" bestFit="1" customWidth="1"/>
    <col min="13797" max="13797" width="9.25" style="22" bestFit="1" customWidth="1"/>
    <col min="13798" max="13802" width="9" style="22"/>
    <col min="13803" max="13803" width="12.75" style="22" bestFit="1" customWidth="1"/>
    <col min="13804" max="13804" width="12.875" style="22" bestFit="1" customWidth="1"/>
    <col min="13805" max="13805" width="9.25" style="22" bestFit="1" customWidth="1"/>
    <col min="13806" max="13810" width="9" style="22"/>
    <col min="13811" max="13811" width="12.75" style="22" bestFit="1" customWidth="1"/>
    <col min="13812" max="13812" width="12.875" style="22" bestFit="1" customWidth="1"/>
    <col min="13813" max="13813" width="9.25" style="22" bestFit="1" customWidth="1"/>
    <col min="13814" max="13818" width="9" style="22"/>
    <col min="13819" max="13819" width="12.75" style="22" bestFit="1" customWidth="1"/>
    <col min="13820" max="13820" width="12.875" style="22" bestFit="1" customWidth="1"/>
    <col min="13821" max="13821" width="9.25" style="22" bestFit="1" customWidth="1"/>
    <col min="13822" max="13826" width="9" style="22"/>
    <col min="13827" max="13827" width="12.75" style="22" bestFit="1" customWidth="1"/>
    <col min="13828" max="13828" width="12.875" style="22" bestFit="1" customWidth="1"/>
    <col min="13829" max="13829" width="9.25" style="22" bestFit="1" customWidth="1"/>
    <col min="13830" max="13834" width="9" style="22"/>
    <col min="13835" max="13835" width="12.75" style="22" bestFit="1" customWidth="1"/>
    <col min="13836" max="13836" width="12.875" style="22" bestFit="1" customWidth="1"/>
    <col min="13837" max="13837" width="9.25" style="22" bestFit="1" customWidth="1"/>
    <col min="13838" max="13842" width="9" style="22"/>
    <col min="13843" max="13843" width="12.75" style="22" bestFit="1" customWidth="1"/>
    <col min="13844" max="13844" width="12.875" style="22" bestFit="1" customWidth="1"/>
    <col min="13845" max="13845" width="9.25" style="22" bestFit="1" customWidth="1"/>
    <col min="13846" max="13850" width="9" style="22"/>
    <col min="13851" max="13851" width="12.75" style="22" bestFit="1" customWidth="1"/>
    <col min="13852" max="13852" width="12.875" style="22" bestFit="1" customWidth="1"/>
    <col min="13853" max="13853" width="9.25" style="22" bestFit="1" customWidth="1"/>
    <col min="13854" max="13858" width="9" style="22"/>
    <col min="13859" max="13859" width="12.75" style="22" bestFit="1" customWidth="1"/>
    <col min="13860" max="13860" width="12.875" style="22" bestFit="1" customWidth="1"/>
    <col min="13861" max="13861" width="9.25" style="22" bestFit="1" customWidth="1"/>
    <col min="13862" max="13866" width="9" style="22"/>
    <col min="13867" max="13867" width="12.75" style="22" bestFit="1" customWidth="1"/>
    <col min="13868" max="13868" width="12.875" style="22" bestFit="1" customWidth="1"/>
    <col min="13869" max="13869" width="9.25" style="22" bestFit="1" customWidth="1"/>
    <col min="13870" max="13874" width="9" style="22"/>
    <col min="13875" max="13875" width="12.75" style="22" bestFit="1" customWidth="1"/>
    <col min="13876" max="13876" width="12.875" style="22" bestFit="1" customWidth="1"/>
    <col min="13877" max="13877" width="9.25" style="22" bestFit="1" customWidth="1"/>
    <col min="13878" max="13882" width="9" style="22"/>
    <col min="13883" max="13883" width="12.75" style="22" bestFit="1" customWidth="1"/>
    <col min="13884" max="13884" width="12.875" style="22" bestFit="1" customWidth="1"/>
    <col min="13885" max="13885" width="9.25" style="22" bestFit="1" customWidth="1"/>
    <col min="13886" max="13890" width="9" style="22"/>
    <col min="13891" max="13891" width="12.75" style="22" bestFit="1" customWidth="1"/>
    <col min="13892" max="13892" width="12.875" style="22" bestFit="1" customWidth="1"/>
    <col min="13893" max="13893" width="9.25" style="22" bestFit="1" customWidth="1"/>
    <col min="13894" max="13898" width="9" style="22"/>
    <col min="13899" max="13899" width="12.75" style="22" bestFit="1" customWidth="1"/>
    <col min="13900" max="13900" width="12.875" style="22" bestFit="1" customWidth="1"/>
    <col min="13901" max="13901" width="9.25" style="22" bestFit="1" customWidth="1"/>
    <col min="13902" max="13906" width="9" style="22"/>
    <col min="13907" max="13907" width="12.75" style="22" bestFit="1" customWidth="1"/>
    <col min="13908" max="13908" width="12.875" style="22" bestFit="1" customWidth="1"/>
    <col min="13909" max="13909" width="9.25" style="22" bestFit="1" customWidth="1"/>
    <col min="13910" max="13914" width="9" style="22"/>
    <col min="13915" max="13915" width="12.75" style="22" bestFit="1" customWidth="1"/>
    <col min="13916" max="13916" width="12.875" style="22" bestFit="1" customWidth="1"/>
    <col min="13917" max="13917" width="9.25" style="22" bestFit="1" customWidth="1"/>
    <col min="13918" max="13922" width="9" style="22"/>
    <col min="13923" max="13923" width="12.75" style="22" bestFit="1" customWidth="1"/>
    <col min="13924" max="13924" width="12.875" style="22" bestFit="1" customWidth="1"/>
    <col min="13925" max="13925" width="9.25" style="22" bestFit="1" customWidth="1"/>
    <col min="13926" max="13930" width="9" style="22"/>
    <col min="13931" max="13931" width="12.75" style="22" bestFit="1" customWidth="1"/>
    <col min="13932" max="13932" width="12.875" style="22" bestFit="1" customWidth="1"/>
    <col min="13933" max="13933" width="9.25" style="22" bestFit="1" customWidth="1"/>
    <col min="13934" max="13938" width="9" style="22"/>
    <col min="13939" max="13939" width="12.75" style="22" bestFit="1" customWidth="1"/>
    <col min="13940" max="13940" width="12.875" style="22" bestFit="1" customWidth="1"/>
    <col min="13941" max="13941" width="9.25" style="22" bestFit="1" customWidth="1"/>
    <col min="13942" max="13946" width="9" style="22"/>
    <col min="13947" max="13947" width="12.75" style="22" bestFit="1" customWidth="1"/>
    <col min="13948" max="13948" width="12.875" style="22" bestFit="1" customWidth="1"/>
    <col min="13949" max="13949" width="9.25" style="22" bestFit="1" customWidth="1"/>
    <col min="13950" max="13954" width="9" style="22"/>
    <col min="13955" max="13955" width="12.75" style="22" bestFit="1" customWidth="1"/>
    <col min="13956" max="13956" width="12.875" style="22" bestFit="1" customWidth="1"/>
    <col min="13957" max="13957" width="9.25" style="22" bestFit="1" customWidth="1"/>
    <col min="13958" max="13962" width="9" style="22"/>
    <col min="13963" max="13963" width="12.75" style="22" bestFit="1" customWidth="1"/>
    <col min="13964" max="13964" width="12.875" style="22" bestFit="1" customWidth="1"/>
    <col min="13965" max="13965" width="9.25" style="22" bestFit="1" customWidth="1"/>
    <col min="13966" max="13970" width="9" style="22"/>
    <col min="13971" max="13971" width="12.75" style="22" bestFit="1" customWidth="1"/>
    <col min="13972" max="13972" width="12.875" style="22" bestFit="1" customWidth="1"/>
    <col min="13973" max="13973" width="9.25" style="22" bestFit="1" customWidth="1"/>
    <col min="13974" max="13978" width="9" style="22"/>
    <col min="13979" max="13979" width="12.75" style="22" bestFit="1" customWidth="1"/>
    <col min="13980" max="13980" width="12.875" style="22" bestFit="1" customWidth="1"/>
    <col min="13981" max="13981" width="9.25" style="22" bestFit="1" customWidth="1"/>
    <col min="13982" max="13986" width="9" style="22"/>
    <col min="13987" max="13987" width="12.75" style="22" bestFit="1" customWidth="1"/>
    <col min="13988" max="13988" width="12.875" style="22" bestFit="1" customWidth="1"/>
    <col min="13989" max="13989" width="9.25" style="22" bestFit="1" customWidth="1"/>
    <col min="13990" max="13994" width="9" style="22"/>
    <col min="13995" max="13995" width="12.75" style="22" bestFit="1" customWidth="1"/>
    <col min="13996" max="13996" width="12.875" style="22" bestFit="1" customWidth="1"/>
    <col min="13997" max="13997" width="9.25" style="22" bestFit="1" customWidth="1"/>
    <col min="13998" max="14002" width="9" style="22"/>
    <col min="14003" max="14003" width="12.75" style="22" bestFit="1" customWidth="1"/>
    <col min="14004" max="14004" width="12.875" style="22" bestFit="1" customWidth="1"/>
    <col min="14005" max="14005" width="9.25" style="22" bestFit="1" customWidth="1"/>
    <col min="14006" max="14010" width="9" style="22"/>
    <col min="14011" max="14011" width="12.75" style="22" bestFit="1" customWidth="1"/>
    <col min="14012" max="14012" width="12.875" style="22" bestFit="1" customWidth="1"/>
    <col min="14013" max="14013" width="9.25" style="22" bestFit="1" customWidth="1"/>
    <col min="14014" max="14018" width="9" style="22"/>
    <col min="14019" max="14019" width="12.75" style="22" bestFit="1" customWidth="1"/>
    <col min="14020" max="14020" width="12.875" style="22" bestFit="1" customWidth="1"/>
    <col min="14021" max="14021" width="9.25" style="22" bestFit="1" customWidth="1"/>
    <col min="14022" max="14026" width="9" style="22"/>
    <col min="14027" max="14027" width="12.75" style="22" bestFit="1" customWidth="1"/>
    <col min="14028" max="14028" width="12.875" style="22" bestFit="1" customWidth="1"/>
    <col min="14029" max="14029" width="9.25" style="22" bestFit="1" customWidth="1"/>
    <col min="14030" max="14034" width="9" style="22"/>
    <col min="14035" max="14035" width="12.75" style="22" bestFit="1" customWidth="1"/>
    <col min="14036" max="14036" width="12.875" style="22" bestFit="1" customWidth="1"/>
    <col min="14037" max="14037" width="9.25" style="22" bestFit="1" customWidth="1"/>
    <col min="14038" max="14042" width="9" style="22"/>
    <col min="14043" max="14043" width="12.75" style="22" bestFit="1" customWidth="1"/>
    <col min="14044" max="14044" width="12.875" style="22" bestFit="1" customWidth="1"/>
    <col min="14045" max="14045" width="9.25" style="22" bestFit="1" customWidth="1"/>
    <col min="14046" max="14050" width="9" style="22"/>
    <col min="14051" max="14051" width="12.75" style="22" bestFit="1" customWidth="1"/>
    <col min="14052" max="14052" width="12.875" style="22" bestFit="1" customWidth="1"/>
    <col min="14053" max="14053" width="9.25" style="22" bestFit="1" customWidth="1"/>
    <col min="14054" max="14058" width="9" style="22"/>
    <col min="14059" max="14059" width="12.75" style="22" bestFit="1" customWidth="1"/>
    <col min="14060" max="14060" width="12.875" style="22" bestFit="1" customWidth="1"/>
    <col min="14061" max="14061" width="9.25" style="22" bestFit="1" customWidth="1"/>
    <col min="14062" max="14066" width="9" style="22"/>
    <col min="14067" max="14067" width="12.75" style="22" bestFit="1" customWidth="1"/>
    <col min="14068" max="14068" width="12.875" style="22" bestFit="1" customWidth="1"/>
    <col min="14069" max="14069" width="9.25" style="22" bestFit="1" customWidth="1"/>
    <col min="14070" max="14074" width="9" style="22"/>
    <col min="14075" max="14075" width="12.75" style="22" bestFit="1" customWidth="1"/>
    <col min="14076" max="14076" width="12.875" style="22" bestFit="1" customWidth="1"/>
    <col min="14077" max="14077" width="9.25" style="22" bestFit="1" customWidth="1"/>
    <col min="14078" max="14082" width="9" style="22"/>
    <col min="14083" max="14083" width="12.75" style="22" bestFit="1" customWidth="1"/>
    <col min="14084" max="14084" width="12.875" style="22" bestFit="1" customWidth="1"/>
    <col min="14085" max="14085" width="9.25" style="22" bestFit="1" customWidth="1"/>
    <col min="14086" max="14090" width="9" style="22"/>
    <col min="14091" max="14091" width="12.75" style="22" bestFit="1" customWidth="1"/>
    <col min="14092" max="14092" width="12.875" style="22" bestFit="1" customWidth="1"/>
    <col min="14093" max="14093" width="9.25" style="22" bestFit="1" customWidth="1"/>
    <col min="14094" max="14098" width="9" style="22"/>
    <col min="14099" max="14099" width="12.75" style="22" bestFit="1" customWidth="1"/>
    <col min="14100" max="14100" width="12.875" style="22" bestFit="1" customWidth="1"/>
    <col min="14101" max="14101" width="9.25" style="22" bestFit="1" customWidth="1"/>
    <col min="14102" max="14106" width="9" style="22"/>
    <col min="14107" max="14107" width="12.75" style="22" bestFit="1" customWidth="1"/>
    <col min="14108" max="14108" width="12.875" style="22" bestFit="1" customWidth="1"/>
    <col min="14109" max="14109" width="9.25" style="22" bestFit="1" customWidth="1"/>
    <col min="14110" max="14114" width="9" style="22"/>
    <col min="14115" max="14115" width="12.75" style="22" bestFit="1" customWidth="1"/>
    <col min="14116" max="14116" width="12.875" style="22" bestFit="1" customWidth="1"/>
    <col min="14117" max="14117" width="9.25" style="22" bestFit="1" customWidth="1"/>
    <col min="14118" max="14122" width="9" style="22"/>
    <col min="14123" max="14123" width="12.75" style="22" bestFit="1" customWidth="1"/>
    <col min="14124" max="14124" width="12.875" style="22" bestFit="1" customWidth="1"/>
    <col min="14125" max="14125" width="9.25" style="22" bestFit="1" customWidth="1"/>
    <col min="14126" max="14130" width="9" style="22"/>
    <col min="14131" max="14131" width="12.75" style="22" bestFit="1" customWidth="1"/>
    <col min="14132" max="14132" width="12.875" style="22" bestFit="1" customWidth="1"/>
    <col min="14133" max="14133" width="9.25" style="22" bestFit="1" customWidth="1"/>
    <col min="14134" max="14138" width="9" style="22"/>
    <col min="14139" max="14139" width="12.75" style="22" bestFit="1" customWidth="1"/>
    <col min="14140" max="14140" width="12.875" style="22" bestFit="1" customWidth="1"/>
    <col min="14141" max="14141" width="9.25" style="22" bestFit="1" customWidth="1"/>
    <col min="14142" max="14146" width="9" style="22"/>
    <col min="14147" max="14147" width="12.75" style="22" bestFit="1" customWidth="1"/>
    <col min="14148" max="14148" width="12.875" style="22" bestFit="1" customWidth="1"/>
    <col min="14149" max="14149" width="9.25" style="22" bestFit="1" customWidth="1"/>
    <col min="14150" max="14154" width="9" style="22"/>
    <col min="14155" max="14155" width="12.75" style="22" bestFit="1" customWidth="1"/>
    <col min="14156" max="14156" width="12.875" style="22" bestFit="1" customWidth="1"/>
    <col min="14157" max="14157" width="9.25" style="22" bestFit="1" customWidth="1"/>
    <col min="14158" max="14162" width="9" style="22"/>
    <col min="14163" max="14163" width="12.75" style="22" bestFit="1" customWidth="1"/>
    <col min="14164" max="14164" width="12.875" style="22" bestFit="1" customWidth="1"/>
    <col min="14165" max="14165" width="9.25" style="22" bestFit="1" customWidth="1"/>
    <col min="14166" max="14170" width="9" style="22"/>
    <col min="14171" max="14171" width="12.75" style="22" bestFit="1" customWidth="1"/>
    <col min="14172" max="14172" width="12.875" style="22" bestFit="1" customWidth="1"/>
    <col min="14173" max="14173" width="9.25" style="22" bestFit="1" customWidth="1"/>
    <col min="14174" max="14178" width="9" style="22"/>
    <col min="14179" max="14179" width="12.75" style="22" bestFit="1" customWidth="1"/>
    <col min="14180" max="14180" width="12.875" style="22" bestFit="1" customWidth="1"/>
    <col min="14181" max="14181" width="9.25" style="22" bestFit="1" customWidth="1"/>
    <col min="14182" max="14186" width="9" style="22"/>
    <col min="14187" max="14187" width="12.75" style="22" bestFit="1" customWidth="1"/>
    <col min="14188" max="14188" width="12.875" style="22" bestFit="1" customWidth="1"/>
    <col min="14189" max="14189" width="9.25" style="22" bestFit="1" customWidth="1"/>
    <col min="14190" max="14194" width="9" style="22"/>
    <col min="14195" max="14195" width="12.75" style="22" bestFit="1" customWidth="1"/>
    <col min="14196" max="14196" width="12.875" style="22" bestFit="1" customWidth="1"/>
    <col min="14197" max="14197" width="9.25" style="22" bestFit="1" customWidth="1"/>
    <col min="14198" max="14202" width="9" style="22"/>
    <col min="14203" max="14203" width="12.75" style="22" bestFit="1" customWidth="1"/>
    <col min="14204" max="14204" width="12.875" style="22" bestFit="1" customWidth="1"/>
    <col min="14205" max="14205" width="9.25" style="22" bestFit="1" customWidth="1"/>
    <col min="14206" max="14210" width="9" style="22"/>
    <col min="14211" max="14211" width="12.75" style="22" bestFit="1" customWidth="1"/>
    <col min="14212" max="14212" width="12.875" style="22" bestFit="1" customWidth="1"/>
    <col min="14213" max="14213" width="9.25" style="22" bestFit="1" customWidth="1"/>
    <col min="14214" max="14218" width="9" style="22"/>
    <col min="14219" max="14219" width="12.75" style="22" bestFit="1" customWidth="1"/>
    <col min="14220" max="14220" width="12.875" style="22" bestFit="1" customWidth="1"/>
    <col min="14221" max="14221" width="9.25" style="22" bestFit="1" customWidth="1"/>
    <col min="14222" max="14226" width="9" style="22"/>
    <col min="14227" max="14227" width="12.75" style="22" bestFit="1" customWidth="1"/>
    <col min="14228" max="14228" width="12.875" style="22" bestFit="1" customWidth="1"/>
    <col min="14229" max="14229" width="9.25" style="22" bestFit="1" customWidth="1"/>
    <col min="14230" max="14234" width="9" style="22"/>
    <col min="14235" max="14235" width="12.75" style="22" bestFit="1" customWidth="1"/>
    <col min="14236" max="14236" width="12.875" style="22" bestFit="1" customWidth="1"/>
    <col min="14237" max="14237" width="9.25" style="22" bestFit="1" customWidth="1"/>
    <col min="14238" max="14242" width="9" style="22"/>
    <col min="14243" max="14243" width="12.75" style="22" bestFit="1" customWidth="1"/>
    <col min="14244" max="14244" width="12.875" style="22" bestFit="1" customWidth="1"/>
    <col min="14245" max="14245" width="9.25" style="22" bestFit="1" customWidth="1"/>
    <col min="14246" max="14250" width="9" style="22"/>
    <col min="14251" max="14251" width="12.75" style="22" bestFit="1" customWidth="1"/>
    <col min="14252" max="14252" width="12.875" style="22" bestFit="1" customWidth="1"/>
    <col min="14253" max="14253" width="9.25" style="22" bestFit="1" customWidth="1"/>
    <col min="14254" max="14258" width="9" style="22"/>
    <col min="14259" max="14259" width="12.75" style="22" bestFit="1" customWidth="1"/>
    <col min="14260" max="14260" width="12.875" style="22" bestFit="1" customWidth="1"/>
    <col min="14261" max="14261" width="9.25" style="22" bestFit="1" customWidth="1"/>
    <col min="14262" max="14266" width="9" style="22"/>
    <col min="14267" max="14267" width="12.75" style="22" bestFit="1" customWidth="1"/>
    <col min="14268" max="14268" width="12.875" style="22" bestFit="1" customWidth="1"/>
    <col min="14269" max="14269" width="9.25" style="22" bestFit="1" customWidth="1"/>
    <col min="14270" max="14274" width="9" style="22"/>
    <col min="14275" max="14275" width="12.75" style="22" bestFit="1" customWidth="1"/>
    <col min="14276" max="14276" width="12.875" style="22" bestFit="1" customWidth="1"/>
    <col min="14277" max="14277" width="9.25" style="22" bestFit="1" customWidth="1"/>
    <col min="14278" max="14282" width="9" style="22"/>
    <col min="14283" max="14283" width="12.75" style="22" bestFit="1" customWidth="1"/>
    <col min="14284" max="14284" width="12.875" style="22" bestFit="1" customWidth="1"/>
    <col min="14285" max="14285" width="9.25" style="22" bestFit="1" customWidth="1"/>
    <col min="14286" max="14290" width="9" style="22"/>
    <col min="14291" max="14291" width="12.75" style="22" bestFit="1" customWidth="1"/>
    <col min="14292" max="14292" width="12.875" style="22" bestFit="1" customWidth="1"/>
    <col min="14293" max="14293" width="9.25" style="22" bestFit="1" customWidth="1"/>
    <col min="14294" max="14298" width="9" style="22"/>
    <col min="14299" max="14299" width="12.75" style="22" bestFit="1" customWidth="1"/>
    <col min="14300" max="14300" width="12.875" style="22" bestFit="1" customWidth="1"/>
    <col min="14301" max="14301" width="9.25" style="22" bestFit="1" customWidth="1"/>
    <col min="14302" max="14306" width="9" style="22"/>
    <col min="14307" max="14307" width="12.75" style="22" bestFit="1" customWidth="1"/>
    <col min="14308" max="14308" width="12.875" style="22" bestFit="1" customWidth="1"/>
    <col min="14309" max="14309" width="9.25" style="22" bestFit="1" customWidth="1"/>
    <col min="14310" max="14314" width="9" style="22"/>
    <col min="14315" max="14315" width="12.75" style="22" bestFit="1" customWidth="1"/>
    <col min="14316" max="14316" width="12.875" style="22" bestFit="1" customWidth="1"/>
    <col min="14317" max="14317" width="9.25" style="22" bestFit="1" customWidth="1"/>
    <col min="14318" max="14322" width="9" style="22"/>
    <col min="14323" max="14323" width="12.75" style="22" bestFit="1" customWidth="1"/>
    <col min="14324" max="14324" width="12.875" style="22" bestFit="1" customWidth="1"/>
    <col min="14325" max="14325" width="9.25" style="22" bestFit="1" customWidth="1"/>
    <col min="14326" max="14330" width="9" style="22"/>
    <col min="14331" max="14331" width="12.75" style="22" bestFit="1" customWidth="1"/>
    <col min="14332" max="14332" width="12.875" style="22" bestFit="1" customWidth="1"/>
    <col min="14333" max="14333" width="9.25" style="22" bestFit="1" customWidth="1"/>
    <col min="14334" max="14338" width="9" style="22"/>
    <col min="14339" max="14339" width="12.75" style="22" bestFit="1" customWidth="1"/>
    <col min="14340" max="14340" width="12.875" style="22" bestFit="1" customWidth="1"/>
    <col min="14341" max="14341" width="9.25" style="22" bestFit="1" customWidth="1"/>
    <col min="14342" max="14346" width="9" style="22"/>
    <col min="14347" max="14347" width="12.75" style="22" bestFit="1" customWidth="1"/>
    <col min="14348" max="14348" width="12.875" style="22" bestFit="1" customWidth="1"/>
    <col min="14349" max="14349" width="9.25" style="22" bestFit="1" customWidth="1"/>
    <col min="14350" max="14354" width="9" style="22"/>
    <col min="14355" max="14355" width="12.75" style="22" bestFit="1" customWidth="1"/>
    <col min="14356" max="14356" width="12.875" style="22" bestFit="1" customWidth="1"/>
    <col min="14357" max="14357" width="9.25" style="22" bestFit="1" customWidth="1"/>
    <col min="14358" max="14362" width="9" style="22"/>
    <col min="14363" max="14363" width="12.75" style="22" bestFit="1" customWidth="1"/>
    <col min="14364" max="14364" width="12.875" style="22" bestFit="1" customWidth="1"/>
    <col min="14365" max="14365" width="9.25" style="22" bestFit="1" customWidth="1"/>
    <col min="14366" max="14370" width="9" style="22"/>
    <col min="14371" max="14371" width="12.75" style="22" bestFit="1" customWidth="1"/>
    <col min="14372" max="14372" width="12.875" style="22" bestFit="1" customWidth="1"/>
    <col min="14373" max="14373" width="9.25" style="22" bestFit="1" customWidth="1"/>
    <col min="14374" max="14378" width="9" style="22"/>
    <col min="14379" max="14379" width="12.75" style="22" bestFit="1" customWidth="1"/>
    <col min="14380" max="14380" width="12.875" style="22" bestFit="1" customWidth="1"/>
    <col min="14381" max="14381" width="9.25" style="22" bestFit="1" customWidth="1"/>
    <col min="14382" max="14386" width="9" style="22"/>
    <col min="14387" max="14387" width="12.75" style="22" bestFit="1" customWidth="1"/>
    <col min="14388" max="14388" width="12.875" style="22" bestFit="1" customWidth="1"/>
    <col min="14389" max="14389" width="9.25" style="22" bestFit="1" customWidth="1"/>
    <col min="14390" max="14394" width="9" style="22"/>
    <col min="14395" max="14395" width="12.75" style="22" bestFit="1" customWidth="1"/>
    <col min="14396" max="14396" width="12.875" style="22" bestFit="1" customWidth="1"/>
    <col min="14397" max="14397" width="9.25" style="22" bestFit="1" customWidth="1"/>
    <col min="14398" max="14402" width="9" style="22"/>
    <col min="14403" max="14403" width="12.75" style="22" bestFit="1" customWidth="1"/>
    <col min="14404" max="14404" width="12.875" style="22" bestFit="1" customWidth="1"/>
    <col min="14405" max="14405" width="9.25" style="22" bestFit="1" customWidth="1"/>
    <col min="14406" max="14410" width="9" style="22"/>
    <col min="14411" max="14411" width="12.75" style="22" bestFit="1" customWidth="1"/>
    <col min="14412" max="14412" width="12.875" style="22" bestFit="1" customWidth="1"/>
    <col min="14413" max="14413" width="9.25" style="22" bestFit="1" customWidth="1"/>
    <col min="14414" max="14418" width="9" style="22"/>
    <col min="14419" max="14419" width="12.75" style="22" bestFit="1" customWidth="1"/>
    <col min="14420" max="14420" width="12.875" style="22" bestFit="1" customWidth="1"/>
    <col min="14421" max="14421" width="9.25" style="22" bestFit="1" customWidth="1"/>
    <col min="14422" max="14426" width="9" style="22"/>
    <col min="14427" max="14427" width="12.75" style="22" bestFit="1" customWidth="1"/>
    <col min="14428" max="14428" width="12.875" style="22" bestFit="1" customWidth="1"/>
    <col min="14429" max="14429" width="9.25" style="22" bestFit="1" customWidth="1"/>
    <col min="14430" max="14434" width="9" style="22"/>
    <col min="14435" max="14435" width="12.75" style="22" bestFit="1" customWidth="1"/>
    <col min="14436" max="14436" width="12.875" style="22" bestFit="1" customWidth="1"/>
    <col min="14437" max="14437" width="9.25" style="22" bestFit="1" customWidth="1"/>
    <col min="14438" max="14442" width="9" style="22"/>
    <col min="14443" max="14443" width="12.75" style="22" bestFit="1" customWidth="1"/>
    <col min="14444" max="14444" width="12.875" style="22" bestFit="1" customWidth="1"/>
    <col min="14445" max="14445" width="9.25" style="22" bestFit="1" customWidth="1"/>
    <col min="14446" max="14450" width="9" style="22"/>
    <col min="14451" max="14451" width="12.75" style="22" bestFit="1" customWidth="1"/>
    <col min="14452" max="14452" width="12.875" style="22" bestFit="1" customWidth="1"/>
    <col min="14453" max="14453" width="9.25" style="22" bestFit="1" customWidth="1"/>
    <col min="14454" max="14458" width="9" style="22"/>
    <col min="14459" max="14459" width="12.75" style="22" bestFit="1" customWidth="1"/>
    <col min="14460" max="14460" width="12.875" style="22" bestFit="1" customWidth="1"/>
    <col min="14461" max="14461" width="9.25" style="22" bestFit="1" customWidth="1"/>
    <col min="14462" max="14466" width="9" style="22"/>
    <col min="14467" max="14467" width="12.75" style="22" bestFit="1" customWidth="1"/>
    <col min="14468" max="14468" width="12.875" style="22" bestFit="1" customWidth="1"/>
    <col min="14469" max="14469" width="9.25" style="22" bestFit="1" customWidth="1"/>
    <col min="14470" max="14474" width="9" style="22"/>
    <col min="14475" max="14475" width="12.75" style="22" bestFit="1" customWidth="1"/>
    <col min="14476" max="14476" width="12.875" style="22" bestFit="1" customWidth="1"/>
    <col min="14477" max="14477" width="9.25" style="22" bestFit="1" customWidth="1"/>
    <col min="14478" max="14482" width="9" style="22"/>
    <col min="14483" max="14483" width="12.75" style="22" bestFit="1" customWidth="1"/>
    <col min="14484" max="14484" width="12.875" style="22" bestFit="1" customWidth="1"/>
    <col min="14485" max="14485" width="9.25" style="22" bestFit="1" customWidth="1"/>
    <col min="14486" max="14490" width="9" style="22"/>
    <col min="14491" max="14491" width="12.75" style="22" bestFit="1" customWidth="1"/>
    <col min="14492" max="14492" width="12.875" style="22" bestFit="1" customWidth="1"/>
    <col min="14493" max="14493" width="9.25" style="22" bestFit="1" customWidth="1"/>
    <col min="14494" max="14498" width="9" style="22"/>
    <col min="14499" max="14499" width="12.75" style="22" bestFit="1" customWidth="1"/>
    <col min="14500" max="14500" width="12.875" style="22" bestFit="1" customWidth="1"/>
    <col min="14501" max="14501" width="9.25" style="22" bestFit="1" customWidth="1"/>
    <col min="14502" max="14506" width="9" style="22"/>
    <col min="14507" max="14507" width="12.75" style="22" bestFit="1" customWidth="1"/>
    <col min="14508" max="14508" width="12.875" style="22" bestFit="1" customWidth="1"/>
    <col min="14509" max="14509" width="9.25" style="22" bestFit="1" customWidth="1"/>
    <col min="14510" max="14514" width="9" style="22"/>
    <col min="14515" max="14515" width="12.75" style="22" bestFit="1" customWidth="1"/>
    <col min="14516" max="14516" width="12.875" style="22" bestFit="1" customWidth="1"/>
    <col min="14517" max="14517" width="9.25" style="22" bestFit="1" customWidth="1"/>
    <col min="14518" max="14522" width="9" style="22"/>
    <col min="14523" max="14523" width="12.75" style="22" bestFit="1" customWidth="1"/>
    <col min="14524" max="14524" width="12.875" style="22" bestFit="1" customWidth="1"/>
    <col min="14525" max="14525" width="9.25" style="22" bestFit="1" customWidth="1"/>
    <col min="14526" max="14530" width="9" style="22"/>
    <col min="14531" max="14531" width="12.75" style="22" bestFit="1" customWidth="1"/>
    <col min="14532" max="14532" width="12.875" style="22" bestFit="1" customWidth="1"/>
    <col min="14533" max="14533" width="9.25" style="22" bestFit="1" customWidth="1"/>
    <col min="14534" max="14538" width="9" style="22"/>
    <col min="14539" max="14539" width="12.75" style="22" bestFit="1" customWidth="1"/>
    <col min="14540" max="14540" width="12.875" style="22" bestFit="1" customWidth="1"/>
    <col min="14541" max="14541" width="9.25" style="22" bestFit="1" customWidth="1"/>
    <col min="14542" max="14546" width="9" style="22"/>
    <col min="14547" max="14547" width="12.75" style="22" bestFit="1" customWidth="1"/>
    <col min="14548" max="14548" width="12.875" style="22" bestFit="1" customWidth="1"/>
    <col min="14549" max="14549" width="9.25" style="22" bestFit="1" customWidth="1"/>
    <col min="14550" max="14554" width="9" style="22"/>
    <col min="14555" max="14555" width="12.75" style="22" bestFit="1" customWidth="1"/>
    <col min="14556" max="14556" width="12.875" style="22" bestFit="1" customWidth="1"/>
    <col min="14557" max="14557" width="9.25" style="22" bestFit="1" customWidth="1"/>
    <col min="14558" max="14562" width="9" style="22"/>
    <col min="14563" max="14563" width="12.75" style="22" bestFit="1" customWidth="1"/>
    <col min="14564" max="14564" width="12.875" style="22" bestFit="1" customWidth="1"/>
    <col min="14565" max="14565" width="9.25" style="22" bestFit="1" customWidth="1"/>
    <col min="14566" max="14570" width="9" style="22"/>
    <col min="14571" max="14571" width="12.75" style="22" bestFit="1" customWidth="1"/>
    <col min="14572" max="14572" width="12.875" style="22" bestFit="1" customWidth="1"/>
    <col min="14573" max="14573" width="9.25" style="22" bestFit="1" customWidth="1"/>
    <col min="14574" max="14578" width="9" style="22"/>
    <col min="14579" max="14579" width="12.75" style="22" bestFit="1" customWidth="1"/>
    <col min="14580" max="14580" width="12.875" style="22" bestFit="1" customWidth="1"/>
    <col min="14581" max="14581" width="9.25" style="22" bestFit="1" customWidth="1"/>
    <col min="14582" max="14586" width="9" style="22"/>
    <col min="14587" max="14587" width="12.75" style="22" bestFit="1" customWidth="1"/>
    <col min="14588" max="14588" width="12.875" style="22" bestFit="1" customWidth="1"/>
    <col min="14589" max="14589" width="9.25" style="22" bestFit="1" customWidth="1"/>
    <col min="14590" max="14594" width="9" style="22"/>
    <col min="14595" max="14595" width="12.75" style="22" bestFit="1" customWidth="1"/>
    <col min="14596" max="14596" width="12.875" style="22" bestFit="1" customWidth="1"/>
    <col min="14597" max="14597" width="9.25" style="22" bestFit="1" customWidth="1"/>
    <col min="14598" max="14602" width="9" style="22"/>
    <col min="14603" max="14603" width="12.75" style="22" bestFit="1" customWidth="1"/>
    <col min="14604" max="14604" width="12.875" style="22" bestFit="1" customWidth="1"/>
    <col min="14605" max="14605" width="9.25" style="22" bestFit="1" customWidth="1"/>
    <col min="14606" max="14610" width="9" style="22"/>
    <col min="14611" max="14611" width="12.75" style="22" bestFit="1" customWidth="1"/>
    <col min="14612" max="14612" width="12.875" style="22" bestFit="1" customWidth="1"/>
    <col min="14613" max="14613" width="9.25" style="22" bestFit="1" customWidth="1"/>
    <col min="14614" max="14618" width="9" style="22"/>
    <col min="14619" max="14619" width="12.75" style="22" bestFit="1" customWidth="1"/>
    <col min="14620" max="14620" width="12.875" style="22" bestFit="1" customWidth="1"/>
    <col min="14621" max="14621" width="9.25" style="22" bestFit="1" customWidth="1"/>
    <col min="14622" max="14626" width="9" style="22"/>
    <col min="14627" max="14627" width="12.75" style="22" bestFit="1" customWidth="1"/>
    <col min="14628" max="14628" width="12.875" style="22" bestFit="1" customWidth="1"/>
    <col min="14629" max="14629" width="9.25" style="22" bestFit="1" customWidth="1"/>
    <col min="14630" max="14634" width="9" style="22"/>
    <col min="14635" max="14635" width="12.75" style="22" bestFit="1" customWidth="1"/>
    <col min="14636" max="14636" width="12.875" style="22" bestFit="1" customWidth="1"/>
    <col min="14637" max="14637" width="9.25" style="22" bestFit="1" customWidth="1"/>
    <col min="14638" max="14642" width="9" style="22"/>
    <col min="14643" max="14643" width="12.75" style="22" bestFit="1" customWidth="1"/>
    <col min="14644" max="14644" width="12.875" style="22" bestFit="1" customWidth="1"/>
    <col min="14645" max="14645" width="9.25" style="22" bestFit="1" customWidth="1"/>
    <col min="14646" max="14650" width="9" style="22"/>
    <col min="14651" max="14651" width="12.75" style="22" bestFit="1" customWidth="1"/>
    <col min="14652" max="14652" width="12.875" style="22" bestFit="1" customWidth="1"/>
    <col min="14653" max="14653" width="9.25" style="22" bestFit="1" customWidth="1"/>
    <col min="14654" max="14658" width="9" style="22"/>
    <col min="14659" max="14659" width="12.75" style="22" bestFit="1" customWidth="1"/>
    <col min="14660" max="14660" width="12.875" style="22" bestFit="1" customWidth="1"/>
    <col min="14661" max="14661" width="9.25" style="22" bestFit="1" customWidth="1"/>
    <col min="14662" max="14666" width="9" style="22"/>
    <col min="14667" max="14667" width="12.75" style="22" bestFit="1" customWidth="1"/>
    <col min="14668" max="14668" width="12.875" style="22" bestFit="1" customWidth="1"/>
    <col min="14669" max="14669" width="9.25" style="22" bestFit="1" customWidth="1"/>
    <col min="14670" max="14674" width="9" style="22"/>
    <col min="14675" max="14675" width="12.75" style="22" bestFit="1" customWidth="1"/>
    <col min="14676" max="14676" width="12.875" style="22" bestFit="1" customWidth="1"/>
    <col min="14677" max="14677" width="9.25" style="22" bestFit="1" customWidth="1"/>
    <col min="14678" max="14682" width="9" style="22"/>
    <col min="14683" max="14683" width="12.75" style="22" bestFit="1" customWidth="1"/>
    <col min="14684" max="14684" width="12.875" style="22" bestFit="1" customWidth="1"/>
    <col min="14685" max="14685" width="9.25" style="22" bestFit="1" customWidth="1"/>
    <col min="14686" max="14690" width="9" style="22"/>
    <col min="14691" max="14691" width="12.75" style="22" bestFit="1" customWidth="1"/>
    <col min="14692" max="14692" width="12.875" style="22" bestFit="1" customWidth="1"/>
    <col min="14693" max="14693" width="9.25" style="22" bestFit="1" customWidth="1"/>
    <col min="14694" max="14698" width="9" style="22"/>
    <col min="14699" max="14699" width="12.75" style="22" bestFit="1" customWidth="1"/>
    <col min="14700" max="14700" width="12.875" style="22" bestFit="1" customWidth="1"/>
    <col min="14701" max="14701" width="9.25" style="22" bestFit="1" customWidth="1"/>
    <col min="14702" max="14706" width="9" style="22"/>
    <col min="14707" max="14707" width="12.75" style="22" bestFit="1" customWidth="1"/>
    <col min="14708" max="14708" width="12.875" style="22" bestFit="1" customWidth="1"/>
    <col min="14709" max="14709" width="9.25" style="22" bestFit="1" customWidth="1"/>
    <col min="14710" max="14714" width="9" style="22"/>
    <col min="14715" max="14715" width="12.75" style="22" bestFit="1" customWidth="1"/>
    <col min="14716" max="14716" width="12.875" style="22" bestFit="1" customWidth="1"/>
    <col min="14717" max="14717" width="9.25" style="22" bestFit="1" customWidth="1"/>
    <col min="14718" max="14722" width="9" style="22"/>
    <col min="14723" max="14723" width="12.75" style="22" bestFit="1" customWidth="1"/>
    <col min="14724" max="14724" width="12.875" style="22" bestFit="1" customWidth="1"/>
    <col min="14725" max="14725" width="9.25" style="22" bestFit="1" customWidth="1"/>
    <col min="14726" max="14730" width="9" style="22"/>
    <col min="14731" max="14731" width="12.75" style="22" bestFit="1" customWidth="1"/>
    <col min="14732" max="14732" width="12.875" style="22" bestFit="1" customWidth="1"/>
    <col min="14733" max="14733" width="9.25" style="22" bestFit="1" customWidth="1"/>
    <col min="14734" max="14738" width="9" style="22"/>
    <col min="14739" max="14739" width="12.75" style="22" bestFit="1" customWidth="1"/>
    <col min="14740" max="14740" width="12.875" style="22" bestFit="1" customWidth="1"/>
    <col min="14741" max="14741" width="9.25" style="22" bestFit="1" customWidth="1"/>
    <col min="14742" max="14746" width="9" style="22"/>
    <col min="14747" max="14747" width="12.75" style="22" bestFit="1" customWidth="1"/>
    <col min="14748" max="14748" width="12.875" style="22" bestFit="1" customWidth="1"/>
    <col min="14749" max="14749" width="9.25" style="22" bestFit="1" customWidth="1"/>
    <col min="14750" max="14754" width="9" style="22"/>
    <col min="14755" max="14755" width="12.75" style="22" bestFit="1" customWidth="1"/>
    <col min="14756" max="14756" width="12.875" style="22" bestFit="1" customWidth="1"/>
    <col min="14757" max="14757" width="9.25" style="22" bestFit="1" customWidth="1"/>
    <col min="14758" max="14762" width="9" style="22"/>
    <col min="14763" max="14763" width="12.75" style="22" bestFit="1" customWidth="1"/>
    <col min="14764" max="14764" width="12.875" style="22" bestFit="1" customWidth="1"/>
    <col min="14765" max="14765" width="9.25" style="22" bestFit="1" customWidth="1"/>
    <col min="14766" max="14770" width="9" style="22"/>
    <col min="14771" max="14771" width="12.75" style="22" bestFit="1" customWidth="1"/>
    <col min="14772" max="14772" width="12.875" style="22" bestFit="1" customWidth="1"/>
    <col min="14773" max="14773" width="9.25" style="22" bestFit="1" customWidth="1"/>
    <col min="14774" max="14778" width="9" style="22"/>
    <col min="14779" max="14779" width="12.75" style="22" bestFit="1" customWidth="1"/>
    <col min="14780" max="14780" width="12.875" style="22" bestFit="1" customWidth="1"/>
    <col min="14781" max="14781" width="9.25" style="22" bestFit="1" customWidth="1"/>
    <col min="14782" max="14786" width="9" style="22"/>
    <col min="14787" max="14787" width="12.75" style="22" bestFit="1" customWidth="1"/>
    <col min="14788" max="14788" width="12.875" style="22" bestFit="1" customWidth="1"/>
    <col min="14789" max="14789" width="9.25" style="22" bestFit="1" customWidth="1"/>
    <col min="14790" max="14794" width="9" style="22"/>
    <col min="14795" max="14795" width="12.75" style="22" bestFit="1" customWidth="1"/>
    <col min="14796" max="14796" width="12.875" style="22" bestFit="1" customWidth="1"/>
    <col min="14797" max="14797" width="9.25" style="22" bestFit="1" customWidth="1"/>
    <col min="14798" max="14802" width="9" style="22"/>
    <col min="14803" max="14803" width="12.75" style="22" bestFit="1" customWidth="1"/>
    <col min="14804" max="14804" width="12.875" style="22" bestFit="1" customWidth="1"/>
    <col min="14805" max="14805" width="9.25" style="22" bestFit="1" customWidth="1"/>
    <col min="14806" max="14810" width="9" style="22"/>
    <col min="14811" max="14811" width="12.75" style="22" bestFit="1" customWidth="1"/>
    <col min="14812" max="14812" width="12.875" style="22" bestFit="1" customWidth="1"/>
    <col min="14813" max="14813" width="9.25" style="22" bestFit="1" customWidth="1"/>
    <col min="14814" max="14818" width="9" style="22"/>
    <col min="14819" max="14819" width="12.75" style="22" bestFit="1" customWidth="1"/>
    <col min="14820" max="14820" width="12.875" style="22" bestFit="1" customWidth="1"/>
    <col min="14821" max="14821" width="9.25" style="22" bestFit="1" customWidth="1"/>
    <col min="14822" max="14826" width="9" style="22"/>
    <col min="14827" max="14827" width="12.75" style="22" bestFit="1" customWidth="1"/>
    <col min="14828" max="14828" width="12.875" style="22" bestFit="1" customWidth="1"/>
    <col min="14829" max="14829" width="9.25" style="22" bestFit="1" customWidth="1"/>
    <col min="14830" max="14834" width="9" style="22"/>
    <col min="14835" max="14835" width="12.75" style="22" bestFit="1" customWidth="1"/>
    <col min="14836" max="14836" width="12.875" style="22" bestFit="1" customWidth="1"/>
    <col min="14837" max="14837" width="9.25" style="22" bestFit="1" customWidth="1"/>
    <col min="14838" max="14842" width="9" style="22"/>
    <col min="14843" max="14843" width="12.75" style="22" bestFit="1" customWidth="1"/>
    <col min="14844" max="14844" width="12.875" style="22" bestFit="1" customWidth="1"/>
    <col min="14845" max="14845" width="9.25" style="22" bestFit="1" customWidth="1"/>
    <col min="14846" max="14850" width="9" style="22"/>
    <col min="14851" max="14851" width="12.75" style="22" bestFit="1" customWidth="1"/>
    <col min="14852" max="14852" width="12.875" style="22" bestFit="1" customWidth="1"/>
    <col min="14853" max="14853" width="9.25" style="22" bestFit="1" customWidth="1"/>
    <col min="14854" max="14858" width="9" style="22"/>
    <col min="14859" max="14859" width="12.75" style="22" bestFit="1" customWidth="1"/>
    <col min="14860" max="14860" width="12.875" style="22" bestFit="1" customWidth="1"/>
    <col min="14861" max="14861" width="9.25" style="22" bestFit="1" customWidth="1"/>
    <col min="14862" max="14866" width="9" style="22"/>
    <col min="14867" max="14867" width="12.75" style="22" bestFit="1" customWidth="1"/>
    <col min="14868" max="14868" width="12.875" style="22" bestFit="1" customWidth="1"/>
    <col min="14869" max="14869" width="9.25" style="22" bestFit="1" customWidth="1"/>
    <col min="14870" max="14874" width="9" style="22"/>
    <col min="14875" max="14875" width="12.75" style="22" bestFit="1" customWidth="1"/>
    <col min="14876" max="14876" width="12.875" style="22" bestFit="1" customWidth="1"/>
    <col min="14877" max="14877" width="9.25" style="22" bestFit="1" customWidth="1"/>
    <col min="14878" max="14882" width="9" style="22"/>
    <col min="14883" max="14883" width="12.75" style="22" bestFit="1" customWidth="1"/>
    <col min="14884" max="14884" width="12.875" style="22" bestFit="1" customWidth="1"/>
    <col min="14885" max="14885" width="9.25" style="22" bestFit="1" customWidth="1"/>
    <col min="14886" max="14890" width="9" style="22"/>
    <col min="14891" max="14891" width="12.75" style="22" bestFit="1" customWidth="1"/>
    <col min="14892" max="14892" width="12.875" style="22" bestFit="1" customWidth="1"/>
    <col min="14893" max="14893" width="9.25" style="22" bestFit="1" customWidth="1"/>
    <col min="14894" max="14898" width="9" style="22"/>
    <col min="14899" max="14899" width="12.75" style="22" bestFit="1" customWidth="1"/>
    <col min="14900" max="14900" width="12.875" style="22" bestFit="1" customWidth="1"/>
    <col min="14901" max="14901" width="9.25" style="22" bestFit="1" customWidth="1"/>
    <col min="14902" max="14906" width="9" style="22"/>
    <col min="14907" max="14907" width="12.75" style="22" bestFit="1" customWidth="1"/>
    <col min="14908" max="14908" width="12.875" style="22" bestFit="1" customWidth="1"/>
    <col min="14909" max="14909" width="9.25" style="22" bestFit="1" customWidth="1"/>
    <col min="14910" max="14914" width="9" style="22"/>
    <col min="14915" max="14915" width="12.75" style="22" bestFit="1" customWidth="1"/>
    <col min="14916" max="14916" width="12.875" style="22" bestFit="1" customWidth="1"/>
    <col min="14917" max="14917" width="9.25" style="22" bestFit="1" customWidth="1"/>
    <col min="14918" max="14922" width="9" style="22"/>
    <col min="14923" max="14923" width="12.75" style="22" bestFit="1" customWidth="1"/>
    <col min="14924" max="14924" width="12.875" style="22" bestFit="1" customWidth="1"/>
    <col min="14925" max="14925" width="9.25" style="22" bestFit="1" customWidth="1"/>
    <col min="14926" max="14930" width="9" style="22"/>
    <col min="14931" max="14931" width="12.75" style="22" bestFit="1" customWidth="1"/>
    <col min="14932" max="14932" width="12.875" style="22" bestFit="1" customWidth="1"/>
    <col min="14933" max="14933" width="9.25" style="22" bestFit="1" customWidth="1"/>
    <col min="14934" max="14938" width="9" style="22"/>
    <col min="14939" max="14939" width="12.75" style="22" bestFit="1" customWidth="1"/>
    <col min="14940" max="14940" width="12.875" style="22" bestFit="1" customWidth="1"/>
    <col min="14941" max="14941" width="9.25" style="22" bestFit="1" customWidth="1"/>
    <col min="14942" max="14946" width="9" style="22"/>
    <col min="14947" max="14947" width="12.75" style="22" bestFit="1" customWidth="1"/>
    <col min="14948" max="14948" width="12.875" style="22" bestFit="1" customWidth="1"/>
    <col min="14949" max="14949" width="9.25" style="22" bestFit="1" customWidth="1"/>
    <col min="14950" max="14954" width="9" style="22"/>
    <col min="14955" max="14955" width="12.75" style="22" bestFit="1" customWidth="1"/>
    <col min="14956" max="14956" width="12.875" style="22" bestFit="1" customWidth="1"/>
    <col min="14957" max="14957" width="9.25" style="22" bestFit="1" customWidth="1"/>
    <col min="14958" max="14962" width="9" style="22"/>
    <col min="14963" max="14963" width="12.75" style="22" bestFit="1" customWidth="1"/>
    <col min="14964" max="14964" width="12.875" style="22" bestFit="1" customWidth="1"/>
    <col min="14965" max="14965" width="9.25" style="22" bestFit="1" customWidth="1"/>
    <col min="14966" max="14970" width="9" style="22"/>
    <col min="14971" max="14971" width="12.75" style="22" bestFit="1" customWidth="1"/>
    <col min="14972" max="14972" width="12.875" style="22" bestFit="1" customWidth="1"/>
    <col min="14973" max="14973" width="9.25" style="22" bestFit="1" customWidth="1"/>
    <col min="14974" max="14978" width="9" style="22"/>
    <col min="14979" max="14979" width="12.75" style="22" bestFit="1" customWidth="1"/>
    <col min="14980" max="14980" width="12.875" style="22" bestFit="1" customWidth="1"/>
    <col min="14981" max="14981" width="9.25" style="22" bestFit="1" customWidth="1"/>
    <col min="14982" max="14986" width="9" style="22"/>
    <col min="14987" max="14987" width="12.75" style="22" bestFit="1" customWidth="1"/>
    <col min="14988" max="14988" width="12.875" style="22" bestFit="1" customWidth="1"/>
    <col min="14989" max="14989" width="9.25" style="22" bestFit="1" customWidth="1"/>
    <col min="14990" max="14994" width="9" style="22"/>
    <col min="14995" max="14995" width="12.75" style="22" bestFit="1" customWidth="1"/>
    <col min="14996" max="14996" width="12.875" style="22" bestFit="1" customWidth="1"/>
    <col min="14997" max="14997" width="9.25" style="22" bestFit="1" customWidth="1"/>
    <col min="14998" max="15002" width="9" style="22"/>
    <col min="15003" max="15003" width="12.75" style="22" bestFit="1" customWidth="1"/>
    <col min="15004" max="15004" width="12.875" style="22" bestFit="1" customWidth="1"/>
    <col min="15005" max="15005" width="9.25" style="22" bestFit="1" customWidth="1"/>
    <col min="15006" max="15010" width="9" style="22"/>
    <col min="15011" max="15011" width="12.75" style="22" bestFit="1" customWidth="1"/>
    <col min="15012" max="15012" width="12.875" style="22" bestFit="1" customWidth="1"/>
    <col min="15013" max="15013" width="9.25" style="22" bestFit="1" customWidth="1"/>
    <col min="15014" max="15018" width="9" style="22"/>
    <col min="15019" max="15019" width="12.75" style="22" bestFit="1" customWidth="1"/>
    <col min="15020" max="15020" width="12.875" style="22" bestFit="1" customWidth="1"/>
    <col min="15021" max="15021" width="9.25" style="22" bestFit="1" customWidth="1"/>
    <col min="15022" max="15026" width="9" style="22"/>
    <col min="15027" max="15027" width="12.75" style="22" bestFit="1" customWidth="1"/>
    <col min="15028" max="15028" width="12.875" style="22" bestFit="1" customWidth="1"/>
    <col min="15029" max="15029" width="9.25" style="22" bestFit="1" customWidth="1"/>
    <col min="15030" max="15034" width="9" style="22"/>
    <col min="15035" max="15035" width="12.75" style="22" bestFit="1" customWidth="1"/>
    <col min="15036" max="15036" width="12.875" style="22" bestFit="1" customWidth="1"/>
    <col min="15037" max="15037" width="9.25" style="22" bestFit="1" customWidth="1"/>
    <col min="15038" max="15042" width="9" style="22"/>
    <col min="15043" max="15043" width="12.75" style="22" bestFit="1" customWidth="1"/>
    <col min="15044" max="15044" width="12.875" style="22" bestFit="1" customWidth="1"/>
    <col min="15045" max="15045" width="9.25" style="22" bestFit="1" customWidth="1"/>
    <col min="15046" max="15050" width="9" style="22"/>
    <col min="15051" max="15051" width="12.75" style="22" bestFit="1" customWidth="1"/>
    <col min="15052" max="15052" width="12.875" style="22" bestFit="1" customWidth="1"/>
    <col min="15053" max="15053" width="9.25" style="22" bestFit="1" customWidth="1"/>
    <col min="15054" max="15058" width="9" style="22"/>
    <col min="15059" max="15059" width="12.75" style="22" bestFit="1" customWidth="1"/>
    <col min="15060" max="15060" width="12.875" style="22" bestFit="1" customWidth="1"/>
    <col min="15061" max="15061" width="9.25" style="22" bestFit="1" customWidth="1"/>
    <col min="15062" max="15066" width="9" style="22"/>
    <col min="15067" max="15067" width="12.75" style="22" bestFit="1" customWidth="1"/>
    <col min="15068" max="15068" width="12.875" style="22" bestFit="1" customWidth="1"/>
    <col min="15069" max="15069" width="9.25" style="22" bestFit="1" customWidth="1"/>
    <col min="15070" max="15074" width="9" style="22"/>
    <col min="15075" max="15075" width="12.75" style="22" bestFit="1" customWidth="1"/>
    <col min="15076" max="15076" width="12.875" style="22" bestFit="1" customWidth="1"/>
    <col min="15077" max="15077" width="9.25" style="22" bestFit="1" customWidth="1"/>
    <col min="15078" max="15082" width="9" style="22"/>
    <col min="15083" max="15083" width="12.75" style="22" bestFit="1" customWidth="1"/>
    <col min="15084" max="15084" width="12.875" style="22" bestFit="1" customWidth="1"/>
    <col min="15085" max="15085" width="9.25" style="22" bestFit="1" customWidth="1"/>
    <col min="15086" max="15090" width="9" style="22"/>
    <col min="15091" max="15091" width="12.75" style="22" bestFit="1" customWidth="1"/>
    <col min="15092" max="15092" width="12.875" style="22" bestFit="1" customWidth="1"/>
    <col min="15093" max="15093" width="9.25" style="22" bestFit="1" customWidth="1"/>
    <col min="15094" max="15098" width="9" style="22"/>
    <col min="15099" max="15099" width="12.75" style="22" bestFit="1" customWidth="1"/>
    <col min="15100" max="15100" width="12.875" style="22" bestFit="1" customWidth="1"/>
    <col min="15101" max="15101" width="9.25" style="22" bestFit="1" customWidth="1"/>
    <col min="15102" max="15106" width="9" style="22"/>
    <col min="15107" max="15107" width="12.75" style="22" bestFit="1" customWidth="1"/>
    <col min="15108" max="15108" width="12.875" style="22" bestFit="1" customWidth="1"/>
    <col min="15109" max="15109" width="9.25" style="22" bestFit="1" customWidth="1"/>
    <col min="15110" max="15114" width="9" style="22"/>
    <col min="15115" max="15115" width="12.75" style="22" bestFit="1" customWidth="1"/>
    <col min="15116" max="15116" width="12.875" style="22" bestFit="1" customWidth="1"/>
    <col min="15117" max="15117" width="9.25" style="22" bestFit="1" customWidth="1"/>
    <col min="15118" max="15122" width="9" style="22"/>
    <col min="15123" max="15123" width="12.75" style="22" bestFit="1" customWidth="1"/>
    <col min="15124" max="15124" width="12.875" style="22" bestFit="1" customWidth="1"/>
    <col min="15125" max="15125" width="9.25" style="22" bestFit="1" customWidth="1"/>
    <col min="15126" max="15130" width="9" style="22"/>
    <col min="15131" max="15131" width="12.75" style="22" bestFit="1" customWidth="1"/>
    <col min="15132" max="15132" width="12.875" style="22" bestFit="1" customWidth="1"/>
    <col min="15133" max="15133" width="9.25" style="22" bestFit="1" customWidth="1"/>
    <col min="15134" max="15138" width="9" style="22"/>
    <col min="15139" max="15139" width="12.75" style="22" bestFit="1" customWidth="1"/>
    <col min="15140" max="15140" width="12.875" style="22" bestFit="1" customWidth="1"/>
    <col min="15141" max="15141" width="9.25" style="22" bestFit="1" customWidth="1"/>
    <col min="15142" max="15146" width="9" style="22"/>
    <col min="15147" max="15147" width="12.75" style="22" bestFit="1" customWidth="1"/>
    <col min="15148" max="15148" width="12.875" style="22" bestFit="1" customWidth="1"/>
    <col min="15149" max="15149" width="9.25" style="22" bestFit="1" customWidth="1"/>
    <col min="15150" max="15154" width="9" style="22"/>
    <col min="15155" max="15155" width="12.75" style="22" bestFit="1" customWidth="1"/>
    <col min="15156" max="15156" width="12.875" style="22" bestFit="1" customWidth="1"/>
    <col min="15157" max="15157" width="9.25" style="22" bestFit="1" customWidth="1"/>
    <col min="15158" max="15162" width="9" style="22"/>
    <col min="15163" max="15163" width="12.75" style="22" bestFit="1" customWidth="1"/>
    <col min="15164" max="15164" width="12.875" style="22" bestFit="1" customWidth="1"/>
    <col min="15165" max="15165" width="9.25" style="22" bestFit="1" customWidth="1"/>
    <col min="15166" max="15170" width="9" style="22"/>
    <col min="15171" max="15171" width="12.75" style="22" bestFit="1" customWidth="1"/>
    <col min="15172" max="15172" width="12.875" style="22" bestFit="1" customWidth="1"/>
    <col min="15173" max="15173" width="9.25" style="22" bestFit="1" customWidth="1"/>
    <col min="15174" max="15178" width="9" style="22"/>
    <col min="15179" max="15179" width="12.75" style="22" bestFit="1" customWidth="1"/>
    <col min="15180" max="15180" width="12.875" style="22" bestFit="1" customWidth="1"/>
    <col min="15181" max="15181" width="9.25" style="22" bestFit="1" customWidth="1"/>
    <col min="15182" max="15186" width="9" style="22"/>
    <col min="15187" max="15187" width="12.75" style="22" bestFit="1" customWidth="1"/>
    <col min="15188" max="15188" width="12.875" style="22" bestFit="1" customWidth="1"/>
    <col min="15189" max="15189" width="9.25" style="22" bestFit="1" customWidth="1"/>
    <col min="15190" max="15194" width="9" style="22"/>
    <col min="15195" max="15195" width="12.75" style="22" bestFit="1" customWidth="1"/>
    <col min="15196" max="15196" width="12.875" style="22" bestFit="1" customWidth="1"/>
    <col min="15197" max="15197" width="9.25" style="22" bestFit="1" customWidth="1"/>
    <col min="15198" max="15202" width="9" style="22"/>
    <col min="15203" max="15203" width="12.75" style="22" bestFit="1" customWidth="1"/>
    <col min="15204" max="15204" width="12.875" style="22" bestFit="1" customWidth="1"/>
    <col min="15205" max="15205" width="9.25" style="22" bestFit="1" customWidth="1"/>
    <col min="15206" max="15210" width="9" style="22"/>
    <col min="15211" max="15211" width="12.75" style="22" bestFit="1" customWidth="1"/>
    <col min="15212" max="15212" width="12.875" style="22" bestFit="1" customWidth="1"/>
    <col min="15213" max="15213" width="9.25" style="22" bestFit="1" customWidth="1"/>
    <col min="15214" max="15218" width="9" style="22"/>
    <col min="15219" max="15219" width="12.75" style="22" bestFit="1" customWidth="1"/>
    <col min="15220" max="15220" width="12.875" style="22" bestFit="1" customWidth="1"/>
    <col min="15221" max="15221" width="9.25" style="22" bestFit="1" customWidth="1"/>
    <col min="15222" max="15226" width="9" style="22"/>
    <col min="15227" max="15227" width="12.75" style="22" bestFit="1" customWidth="1"/>
    <col min="15228" max="15228" width="12.875" style="22" bestFit="1" customWidth="1"/>
    <col min="15229" max="15229" width="9.25" style="22" bestFit="1" customWidth="1"/>
    <col min="15230" max="15234" width="9" style="22"/>
    <col min="15235" max="15235" width="12.75" style="22" bestFit="1" customWidth="1"/>
    <col min="15236" max="15236" width="12.875" style="22" bestFit="1" customWidth="1"/>
    <col min="15237" max="15237" width="9.25" style="22" bestFit="1" customWidth="1"/>
    <col min="15238" max="15242" width="9" style="22"/>
    <col min="15243" max="15243" width="12.75" style="22" bestFit="1" customWidth="1"/>
    <col min="15244" max="15244" width="12.875" style="22" bestFit="1" customWidth="1"/>
    <col min="15245" max="15245" width="9.25" style="22" bestFit="1" customWidth="1"/>
    <col min="15246" max="15250" width="9" style="22"/>
    <col min="15251" max="15251" width="12.75" style="22" bestFit="1" customWidth="1"/>
    <col min="15252" max="15252" width="12.875" style="22" bestFit="1" customWidth="1"/>
    <col min="15253" max="15253" width="9.25" style="22" bestFit="1" customWidth="1"/>
    <col min="15254" max="15258" width="9" style="22"/>
    <col min="15259" max="15259" width="12.75" style="22" bestFit="1" customWidth="1"/>
    <col min="15260" max="15260" width="12.875" style="22" bestFit="1" customWidth="1"/>
    <col min="15261" max="15261" width="9.25" style="22" bestFit="1" customWidth="1"/>
    <col min="15262" max="15266" width="9" style="22"/>
    <col min="15267" max="15267" width="12.75" style="22" bestFit="1" customWidth="1"/>
    <col min="15268" max="15268" width="12.875" style="22" bestFit="1" customWidth="1"/>
    <col min="15269" max="15269" width="9.25" style="22" bestFit="1" customWidth="1"/>
    <col min="15270" max="15274" width="9" style="22"/>
    <col min="15275" max="15275" width="12.75" style="22" bestFit="1" customWidth="1"/>
    <col min="15276" max="15276" width="12.875" style="22" bestFit="1" customWidth="1"/>
    <col min="15277" max="15277" width="9.25" style="22" bestFit="1" customWidth="1"/>
    <col min="15278" max="15282" width="9" style="22"/>
    <col min="15283" max="15283" width="12.75" style="22" bestFit="1" customWidth="1"/>
    <col min="15284" max="15284" width="12.875" style="22" bestFit="1" customWidth="1"/>
    <col min="15285" max="15285" width="9.25" style="22" bestFit="1" customWidth="1"/>
    <col min="15286" max="15290" width="9" style="22"/>
    <col min="15291" max="15291" width="12.75" style="22" bestFit="1" customWidth="1"/>
    <col min="15292" max="15292" width="12.875" style="22" bestFit="1" customWidth="1"/>
    <col min="15293" max="15293" width="9.25" style="22" bestFit="1" customWidth="1"/>
    <col min="15294" max="15298" width="9" style="22"/>
    <col min="15299" max="15299" width="12.75" style="22" bestFit="1" customWidth="1"/>
    <col min="15300" max="15300" width="12.875" style="22" bestFit="1" customWidth="1"/>
    <col min="15301" max="15301" width="9.25" style="22" bestFit="1" customWidth="1"/>
    <col min="15302" max="15306" width="9" style="22"/>
    <col min="15307" max="15307" width="12.75" style="22" bestFit="1" customWidth="1"/>
    <col min="15308" max="15308" width="12.875" style="22" bestFit="1" customWidth="1"/>
    <col min="15309" max="15309" width="9.25" style="22" bestFit="1" customWidth="1"/>
    <col min="15310" max="15314" width="9" style="22"/>
    <col min="15315" max="15315" width="12.75" style="22" bestFit="1" customWidth="1"/>
    <col min="15316" max="15316" width="12.875" style="22" bestFit="1" customWidth="1"/>
    <col min="15317" max="15317" width="9.25" style="22" bestFit="1" customWidth="1"/>
    <col min="15318" max="15322" width="9" style="22"/>
    <col min="15323" max="15323" width="12.75" style="22" bestFit="1" customWidth="1"/>
    <col min="15324" max="15324" width="12.875" style="22" bestFit="1" customWidth="1"/>
    <col min="15325" max="15325" width="9.25" style="22" bestFit="1" customWidth="1"/>
    <col min="15326" max="15330" width="9" style="22"/>
    <col min="15331" max="15331" width="12.75" style="22" bestFit="1" customWidth="1"/>
    <col min="15332" max="15332" width="12.875" style="22" bestFit="1" customWidth="1"/>
    <col min="15333" max="15333" width="9.25" style="22" bestFit="1" customWidth="1"/>
    <col min="15334" max="15338" width="9" style="22"/>
    <col min="15339" max="15339" width="12.75" style="22" bestFit="1" customWidth="1"/>
    <col min="15340" max="15340" width="12.875" style="22" bestFit="1" customWidth="1"/>
    <col min="15341" max="15341" width="9.25" style="22" bestFit="1" customWidth="1"/>
    <col min="15342" max="15346" width="9" style="22"/>
    <col min="15347" max="15347" width="12.75" style="22" bestFit="1" customWidth="1"/>
    <col min="15348" max="15348" width="12.875" style="22" bestFit="1" customWidth="1"/>
    <col min="15349" max="15349" width="9.25" style="22" bestFit="1" customWidth="1"/>
    <col min="15350" max="15354" width="9" style="22"/>
    <col min="15355" max="15355" width="12.75" style="22" bestFit="1" customWidth="1"/>
    <col min="15356" max="15356" width="12.875" style="22" bestFit="1" customWidth="1"/>
    <col min="15357" max="15357" width="9.25" style="22" bestFit="1" customWidth="1"/>
    <col min="15358" max="15362" width="9" style="22"/>
    <col min="15363" max="15363" width="12.75" style="22" bestFit="1" customWidth="1"/>
    <col min="15364" max="15364" width="12.875" style="22" bestFit="1" customWidth="1"/>
    <col min="15365" max="15365" width="9.25" style="22" bestFit="1" customWidth="1"/>
    <col min="15366" max="15370" width="9" style="22"/>
    <col min="15371" max="15371" width="12.75" style="22" bestFit="1" customWidth="1"/>
    <col min="15372" max="15372" width="12.875" style="22" bestFit="1" customWidth="1"/>
    <col min="15373" max="15373" width="9.25" style="22" bestFit="1" customWidth="1"/>
    <col min="15374" max="15378" width="9" style="22"/>
    <col min="15379" max="15379" width="12.75" style="22" bestFit="1" customWidth="1"/>
    <col min="15380" max="15380" width="12.875" style="22" bestFit="1" customWidth="1"/>
    <col min="15381" max="15381" width="9.25" style="22" bestFit="1" customWidth="1"/>
    <col min="15382" max="15386" width="9" style="22"/>
    <col min="15387" max="15387" width="12.75" style="22" bestFit="1" customWidth="1"/>
    <col min="15388" max="15388" width="12.875" style="22" bestFit="1" customWidth="1"/>
    <col min="15389" max="15389" width="9.25" style="22" bestFit="1" customWidth="1"/>
    <col min="15390" max="15394" width="9" style="22"/>
    <col min="15395" max="15395" width="12.75" style="22" bestFit="1" customWidth="1"/>
    <col min="15396" max="15396" width="12.875" style="22" bestFit="1" customWidth="1"/>
    <col min="15397" max="15397" width="9.25" style="22" bestFit="1" customWidth="1"/>
    <col min="15398" max="15402" width="9" style="22"/>
    <col min="15403" max="15403" width="12.75" style="22" bestFit="1" customWidth="1"/>
    <col min="15404" max="15404" width="12.875" style="22" bestFit="1" customWidth="1"/>
    <col min="15405" max="15405" width="9.25" style="22" bestFit="1" customWidth="1"/>
    <col min="15406" max="15410" width="9" style="22"/>
    <col min="15411" max="15411" width="12.75" style="22" bestFit="1" customWidth="1"/>
    <col min="15412" max="15412" width="12.875" style="22" bestFit="1" customWidth="1"/>
    <col min="15413" max="15413" width="9.25" style="22" bestFit="1" customWidth="1"/>
    <col min="15414" max="15418" width="9" style="22"/>
    <col min="15419" max="15419" width="12.75" style="22" bestFit="1" customWidth="1"/>
    <col min="15420" max="15420" width="12.875" style="22" bestFit="1" customWidth="1"/>
    <col min="15421" max="15421" width="9.25" style="22" bestFit="1" customWidth="1"/>
    <col min="15422" max="15426" width="9" style="22"/>
    <col min="15427" max="15427" width="12.75" style="22" bestFit="1" customWidth="1"/>
    <col min="15428" max="15428" width="12.875" style="22" bestFit="1" customWidth="1"/>
    <col min="15429" max="15429" width="9.25" style="22" bestFit="1" customWidth="1"/>
    <col min="15430" max="15434" width="9" style="22"/>
    <col min="15435" max="15435" width="12.75" style="22" bestFit="1" customWidth="1"/>
    <col min="15436" max="15436" width="12.875" style="22" bestFit="1" customWidth="1"/>
    <col min="15437" max="15437" width="9.25" style="22" bestFit="1" customWidth="1"/>
    <col min="15438" max="15442" width="9" style="22"/>
    <col min="15443" max="15443" width="12.75" style="22" bestFit="1" customWidth="1"/>
    <col min="15444" max="15444" width="12.875" style="22" bestFit="1" customWidth="1"/>
    <col min="15445" max="15445" width="9.25" style="22" bestFit="1" customWidth="1"/>
    <col min="15446" max="15450" width="9" style="22"/>
    <col min="15451" max="15451" width="12.75" style="22" bestFit="1" customWidth="1"/>
    <col min="15452" max="15452" width="12.875" style="22" bestFit="1" customWidth="1"/>
    <col min="15453" max="15453" width="9.25" style="22" bestFit="1" customWidth="1"/>
    <col min="15454" max="15458" width="9" style="22"/>
    <col min="15459" max="15459" width="12.75" style="22" bestFit="1" customWidth="1"/>
    <col min="15460" max="15460" width="12.875" style="22" bestFit="1" customWidth="1"/>
    <col min="15461" max="15461" width="9.25" style="22" bestFit="1" customWidth="1"/>
    <col min="15462" max="15466" width="9" style="22"/>
    <col min="15467" max="15467" width="12.75" style="22" bestFit="1" customWidth="1"/>
    <col min="15468" max="15468" width="12.875" style="22" bestFit="1" customWidth="1"/>
    <col min="15469" max="15469" width="9.25" style="22" bestFit="1" customWidth="1"/>
    <col min="15470" max="15474" width="9" style="22"/>
    <col min="15475" max="15475" width="12.75" style="22" bestFit="1" customWidth="1"/>
    <col min="15476" max="15476" width="12.875" style="22" bestFit="1" customWidth="1"/>
    <col min="15477" max="15477" width="9.25" style="22" bestFit="1" customWidth="1"/>
    <col min="15478" max="15482" width="9" style="22"/>
    <col min="15483" max="15483" width="12.75" style="22" bestFit="1" customWidth="1"/>
    <col min="15484" max="15484" width="12.875" style="22" bestFit="1" customWidth="1"/>
    <col min="15485" max="15485" width="9.25" style="22" bestFit="1" customWidth="1"/>
    <col min="15486" max="15490" width="9" style="22"/>
    <col min="15491" max="15491" width="12.75" style="22" bestFit="1" customWidth="1"/>
    <col min="15492" max="15492" width="12.875" style="22" bestFit="1" customWidth="1"/>
    <col min="15493" max="15493" width="9.25" style="22" bestFit="1" customWidth="1"/>
    <col min="15494" max="15498" width="9" style="22"/>
    <col min="15499" max="15499" width="12.75" style="22" bestFit="1" customWidth="1"/>
    <col min="15500" max="15500" width="12.875" style="22" bestFit="1" customWidth="1"/>
    <col min="15501" max="15501" width="9.25" style="22" bestFit="1" customWidth="1"/>
    <col min="15502" max="15506" width="9" style="22"/>
    <col min="15507" max="15507" width="12.75" style="22" bestFit="1" customWidth="1"/>
    <col min="15508" max="15508" width="12.875" style="22" bestFit="1" customWidth="1"/>
    <col min="15509" max="15509" width="9.25" style="22" bestFit="1" customWidth="1"/>
    <col min="15510" max="15514" width="9" style="22"/>
    <col min="15515" max="15515" width="12.75" style="22" bestFit="1" customWidth="1"/>
    <col min="15516" max="15516" width="12.875" style="22" bestFit="1" customWidth="1"/>
    <col min="15517" max="15517" width="9.25" style="22" bestFit="1" customWidth="1"/>
    <col min="15518" max="15522" width="9" style="22"/>
    <col min="15523" max="15523" width="12.75" style="22" bestFit="1" customWidth="1"/>
    <col min="15524" max="15524" width="12.875" style="22" bestFit="1" customWidth="1"/>
    <col min="15525" max="15525" width="9.25" style="22" bestFit="1" customWidth="1"/>
    <col min="15526" max="15530" width="9" style="22"/>
    <col min="15531" max="15531" width="12.75" style="22" bestFit="1" customWidth="1"/>
    <col min="15532" max="15532" width="12.875" style="22" bestFit="1" customWidth="1"/>
    <col min="15533" max="15533" width="9.25" style="22" bestFit="1" customWidth="1"/>
    <col min="15534" max="15538" width="9" style="22"/>
    <col min="15539" max="15539" width="12.75" style="22" bestFit="1" customWidth="1"/>
    <col min="15540" max="15540" width="12.875" style="22" bestFit="1" customWidth="1"/>
    <col min="15541" max="15541" width="9.25" style="22" bestFit="1" customWidth="1"/>
    <col min="15542" max="15546" width="9" style="22"/>
    <col min="15547" max="15547" width="12.75" style="22" bestFit="1" customWidth="1"/>
    <col min="15548" max="15548" width="12.875" style="22" bestFit="1" customWidth="1"/>
    <col min="15549" max="15549" width="9.25" style="22" bestFit="1" customWidth="1"/>
    <col min="15550" max="15554" width="9" style="22"/>
    <col min="15555" max="15555" width="12.75" style="22" bestFit="1" customWidth="1"/>
    <col min="15556" max="15556" width="12.875" style="22" bestFit="1" customWidth="1"/>
    <col min="15557" max="15557" width="9.25" style="22" bestFit="1" customWidth="1"/>
    <col min="15558" max="15562" width="9" style="22"/>
    <col min="15563" max="15563" width="12.75" style="22" bestFit="1" customWidth="1"/>
    <col min="15564" max="15564" width="12.875" style="22" bestFit="1" customWidth="1"/>
    <col min="15565" max="15565" width="9.25" style="22" bestFit="1" customWidth="1"/>
    <col min="15566" max="15570" width="9" style="22"/>
    <col min="15571" max="15571" width="12.75" style="22" bestFit="1" customWidth="1"/>
    <col min="15572" max="15572" width="12.875" style="22" bestFit="1" customWidth="1"/>
    <col min="15573" max="15573" width="9.25" style="22" bestFit="1" customWidth="1"/>
    <col min="15574" max="15578" width="9" style="22"/>
    <col min="15579" max="15579" width="12.75" style="22" bestFit="1" customWidth="1"/>
    <col min="15580" max="15580" width="12.875" style="22" bestFit="1" customWidth="1"/>
    <col min="15581" max="15581" width="9.25" style="22" bestFit="1" customWidth="1"/>
    <col min="15582" max="15586" width="9" style="22"/>
    <col min="15587" max="15587" width="12.75" style="22" bestFit="1" customWidth="1"/>
    <col min="15588" max="15588" width="12.875" style="22" bestFit="1" customWidth="1"/>
    <col min="15589" max="15589" width="9.25" style="22" bestFit="1" customWidth="1"/>
    <col min="15590" max="15594" width="9" style="22"/>
    <col min="15595" max="15595" width="12.75" style="22" bestFit="1" customWidth="1"/>
    <col min="15596" max="15596" width="12.875" style="22" bestFit="1" customWidth="1"/>
    <col min="15597" max="15597" width="9.25" style="22" bestFit="1" customWidth="1"/>
    <col min="15598" max="15602" width="9" style="22"/>
    <col min="15603" max="15603" width="12.75" style="22" bestFit="1" customWidth="1"/>
    <col min="15604" max="15604" width="12.875" style="22" bestFit="1" customWidth="1"/>
    <col min="15605" max="15605" width="9.25" style="22" bestFit="1" customWidth="1"/>
    <col min="15606" max="15610" width="9" style="22"/>
    <col min="15611" max="15611" width="12.75" style="22" bestFit="1" customWidth="1"/>
    <col min="15612" max="15612" width="12.875" style="22" bestFit="1" customWidth="1"/>
    <col min="15613" max="15613" width="9.25" style="22" bestFit="1" customWidth="1"/>
    <col min="15614" max="15618" width="9" style="22"/>
    <col min="15619" max="15619" width="12.75" style="22" bestFit="1" customWidth="1"/>
    <col min="15620" max="15620" width="12.875" style="22" bestFit="1" customWidth="1"/>
    <col min="15621" max="15621" width="9.25" style="22" bestFit="1" customWidth="1"/>
    <col min="15622" max="15626" width="9" style="22"/>
    <col min="15627" max="15627" width="12.75" style="22" bestFit="1" customWidth="1"/>
    <col min="15628" max="15628" width="12.875" style="22" bestFit="1" customWidth="1"/>
    <col min="15629" max="15629" width="9.25" style="22" bestFit="1" customWidth="1"/>
    <col min="15630" max="15634" width="9" style="22"/>
    <col min="15635" max="15635" width="12.75" style="22" bestFit="1" customWidth="1"/>
    <col min="15636" max="15636" width="12.875" style="22" bestFit="1" customWidth="1"/>
    <col min="15637" max="15637" width="9.25" style="22" bestFit="1" customWidth="1"/>
    <col min="15638" max="15642" width="9" style="22"/>
    <col min="15643" max="15643" width="12.75" style="22" bestFit="1" customWidth="1"/>
    <col min="15644" max="15644" width="12.875" style="22" bestFit="1" customWidth="1"/>
    <col min="15645" max="15645" width="9.25" style="22" bestFit="1" customWidth="1"/>
    <col min="15646" max="15650" width="9" style="22"/>
    <col min="15651" max="15651" width="12.75" style="22" bestFit="1" customWidth="1"/>
    <col min="15652" max="15652" width="12.875" style="22" bestFit="1" customWidth="1"/>
    <col min="15653" max="15653" width="9.25" style="22" bestFit="1" customWidth="1"/>
    <col min="15654" max="15658" width="9" style="22"/>
    <col min="15659" max="15659" width="12.75" style="22" bestFit="1" customWidth="1"/>
    <col min="15660" max="15660" width="12.875" style="22" bestFit="1" customWidth="1"/>
    <col min="15661" max="15661" width="9.25" style="22" bestFit="1" customWidth="1"/>
    <col min="15662" max="15666" width="9" style="22"/>
    <col min="15667" max="15667" width="12.75" style="22" bestFit="1" customWidth="1"/>
    <col min="15668" max="15668" width="12.875" style="22" bestFit="1" customWidth="1"/>
    <col min="15669" max="15669" width="9.25" style="22" bestFit="1" customWidth="1"/>
    <col min="15670" max="15674" width="9" style="22"/>
    <col min="15675" max="15675" width="12.75" style="22" bestFit="1" customWidth="1"/>
    <col min="15676" max="15676" width="12.875" style="22" bestFit="1" customWidth="1"/>
    <col min="15677" max="15677" width="9.25" style="22" bestFit="1" customWidth="1"/>
    <col min="15678" max="15682" width="9" style="22"/>
    <col min="15683" max="15683" width="12.75" style="22" bestFit="1" customWidth="1"/>
    <col min="15684" max="15684" width="12.875" style="22" bestFit="1" customWidth="1"/>
    <col min="15685" max="15685" width="9.25" style="22" bestFit="1" customWidth="1"/>
    <col min="15686" max="15690" width="9" style="22"/>
    <col min="15691" max="15691" width="12.75" style="22" bestFit="1" customWidth="1"/>
    <col min="15692" max="15692" width="12.875" style="22" bestFit="1" customWidth="1"/>
    <col min="15693" max="15693" width="9.25" style="22" bestFit="1" customWidth="1"/>
    <col min="15694" max="15698" width="9" style="22"/>
    <col min="15699" max="15699" width="12.75" style="22" bestFit="1" customWidth="1"/>
    <col min="15700" max="15700" width="12.875" style="22" bestFit="1" customWidth="1"/>
    <col min="15701" max="15701" width="9.25" style="22" bestFit="1" customWidth="1"/>
    <col min="15702" max="15706" width="9" style="22"/>
    <col min="15707" max="15707" width="12.75" style="22" bestFit="1" customWidth="1"/>
    <col min="15708" max="15708" width="12.875" style="22" bestFit="1" customWidth="1"/>
    <col min="15709" max="15709" width="9.25" style="22" bestFit="1" customWidth="1"/>
    <col min="15710" max="15714" width="9" style="22"/>
    <col min="15715" max="15715" width="12.75" style="22" bestFit="1" customWidth="1"/>
    <col min="15716" max="15716" width="12.875" style="22" bestFit="1" customWidth="1"/>
    <col min="15717" max="15717" width="9.25" style="22" bestFit="1" customWidth="1"/>
    <col min="15718" max="15722" width="9" style="22"/>
    <col min="15723" max="15723" width="12.75" style="22" bestFit="1" customWidth="1"/>
    <col min="15724" max="15724" width="12.875" style="22" bestFit="1" customWidth="1"/>
    <col min="15725" max="15725" width="9.25" style="22" bestFit="1" customWidth="1"/>
    <col min="15726" max="15730" width="9" style="22"/>
    <col min="15731" max="15731" width="12.75" style="22" bestFit="1" customWidth="1"/>
    <col min="15732" max="15732" width="12.875" style="22" bestFit="1" customWidth="1"/>
    <col min="15733" max="15733" width="9.25" style="22" bestFit="1" customWidth="1"/>
    <col min="15734" max="15738" width="9" style="22"/>
    <col min="15739" max="15739" width="12.75" style="22" bestFit="1" customWidth="1"/>
    <col min="15740" max="15740" width="12.875" style="22" bestFit="1" customWidth="1"/>
    <col min="15741" max="15741" width="9.25" style="22" bestFit="1" customWidth="1"/>
    <col min="15742" max="15746" width="9" style="22"/>
    <col min="15747" max="15747" width="12.75" style="22" bestFit="1" customWidth="1"/>
    <col min="15748" max="15748" width="12.875" style="22" bestFit="1" customWidth="1"/>
    <col min="15749" max="15749" width="9.25" style="22" bestFit="1" customWidth="1"/>
    <col min="15750" max="15754" width="9" style="22"/>
    <col min="15755" max="15755" width="12.75" style="22" bestFit="1" customWidth="1"/>
    <col min="15756" max="15756" width="12.875" style="22" bestFit="1" customWidth="1"/>
    <col min="15757" max="15757" width="9.25" style="22" bestFit="1" customWidth="1"/>
    <col min="15758" max="15762" width="9" style="22"/>
    <col min="15763" max="15763" width="12.75" style="22" bestFit="1" customWidth="1"/>
    <col min="15764" max="15764" width="12.875" style="22" bestFit="1" customWidth="1"/>
    <col min="15765" max="15765" width="9.25" style="22" bestFit="1" customWidth="1"/>
    <col min="15766" max="15770" width="9" style="22"/>
    <col min="15771" max="15771" width="12.75" style="22" bestFit="1" customWidth="1"/>
    <col min="15772" max="15772" width="12.875" style="22" bestFit="1" customWidth="1"/>
    <col min="15773" max="15773" width="9.25" style="22" bestFit="1" customWidth="1"/>
    <col min="15774" max="15778" width="9" style="22"/>
    <col min="15779" max="15779" width="12.75" style="22" bestFit="1" customWidth="1"/>
    <col min="15780" max="15780" width="12.875" style="22" bestFit="1" customWidth="1"/>
    <col min="15781" max="15781" width="9.25" style="22" bestFit="1" customWidth="1"/>
    <col min="15782" max="15786" width="9" style="22"/>
    <col min="15787" max="15787" width="12.75" style="22" bestFit="1" customWidth="1"/>
    <col min="15788" max="15788" width="12.875" style="22" bestFit="1" customWidth="1"/>
    <col min="15789" max="15789" width="9.25" style="22" bestFit="1" customWidth="1"/>
    <col min="15790" max="15794" width="9" style="22"/>
    <col min="15795" max="15795" width="12.75" style="22" bestFit="1" customWidth="1"/>
    <col min="15796" max="15796" width="12.875" style="22" bestFit="1" customWidth="1"/>
    <col min="15797" max="15797" width="9.25" style="22" bestFit="1" customWidth="1"/>
    <col min="15798" max="15802" width="9" style="22"/>
    <col min="15803" max="15803" width="12.75" style="22" bestFit="1" customWidth="1"/>
    <col min="15804" max="15804" width="12.875" style="22" bestFit="1" customWidth="1"/>
    <col min="15805" max="15805" width="9.25" style="22" bestFit="1" customWidth="1"/>
    <col min="15806" max="15810" width="9" style="22"/>
    <col min="15811" max="15811" width="12.75" style="22" bestFit="1" customWidth="1"/>
    <col min="15812" max="15812" width="12.875" style="22" bestFit="1" customWidth="1"/>
    <col min="15813" max="15813" width="9.25" style="22" bestFit="1" customWidth="1"/>
    <col min="15814" max="15818" width="9" style="22"/>
    <col min="15819" max="15819" width="12.75" style="22" bestFit="1" customWidth="1"/>
    <col min="15820" max="15820" width="12.875" style="22" bestFit="1" customWidth="1"/>
    <col min="15821" max="15821" width="9.25" style="22" bestFit="1" customWidth="1"/>
    <col min="15822" max="15826" width="9" style="22"/>
    <col min="15827" max="15827" width="12.75" style="22" bestFit="1" customWidth="1"/>
    <col min="15828" max="15828" width="12.875" style="22" bestFit="1" customWidth="1"/>
    <col min="15829" max="15829" width="9.25" style="22" bestFit="1" customWidth="1"/>
    <col min="15830" max="15834" width="9" style="22"/>
    <col min="15835" max="15835" width="12.75" style="22" bestFit="1" customWidth="1"/>
    <col min="15836" max="15836" width="12.875" style="22" bestFit="1" customWidth="1"/>
    <col min="15837" max="15837" width="9.25" style="22" bestFit="1" customWidth="1"/>
    <col min="15838" max="15842" width="9" style="22"/>
    <col min="15843" max="15843" width="12.75" style="22" bestFit="1" customWidth="1"/>
    <col min="15844" max="15844" width="12.875" style="22" bestFit="1" customWidth="1"/>
    <col min="15845" max="15845" width="9.25" style="22" bestFit="1" customWidth="1"/>
    <col min="15846" max="15850" width="9" style="22"/>
    <col min="15851" max="15851" width="12.75" style="22" bestFit="1" customWidth="1"/>
    <col min="15852" max="15852" width="12.875" style="22" bestFit="1" customWidth="1"/>
    <col min="15853" max="15853" width="9.25" style="22" bestFit="1" customWidth="1"/>
    <col min="15854" max="15858" width="9" style="22"/>
    <col min="15859" max="15859" width="12.75" style="22" bestFit="1" customWidth="1"/>
    <col min="15860" max="15860" width="12.875" style="22" bestFit="1" customWidth="1"/>
    <col min="15861" max="15861" width="9.25" style="22" bestFit="1" customWidth="1"/>
    <col min="15862" max="15866" width="9" style="22"/>
    <col min="15867" max="15867" width="12.75" style="22" bestFit="1" customWidth="1"/>
    <col min="15868" max="15868" width="12.875" style="22" bestFit="1" customWidth="1"/>
    <col min="15869" max="15869" width="9.25" style="22" bestFit="1" customWidth="1"/>
    <col min="15870" max="15874" width="9" style="22"/>
    <col min="15875" max="15875" width="12.75" style="22" bestFit="1" customWidth="1"/>
    <col min="15876" max="15876" width="12.875" style="22" bestFit="1" customWidth="1"/>
    <col min="15877" max="15877" width="9.25" style="22" bestFit="1" customWidth="1"/>
    <col min="15878" max="15882" width="9" style="22"/>
    <col min="15883" max="15883" width="12.75" style="22" bestFit="1" customWidth="1"/>
    <col min="15884" max="15884" width="12.875" style="22" bestFit="1" customWidth="1"/>
    <col min="15885" max="15885" width="9.25" style="22" bestFit="1" customWidth="1"/>
    <col min="15886" max="15890" width="9" style="22"/>
    <col min="15891" max="15891" width="12.75" style="22" bestFit="1" customWidth="1"/>
    <col min="15892" max="15892" width="12.875" style="22" bestFit="1" customWidth="1"/>
    <col min="15893" max="15893" width="9.25" style="22" bestFit="1" customWidth="1"/>
    <col min="15894" max="15898" width="9" style="22"/>
    <col min="15899" max="15899" width="12.75" style="22" bestFit="1" customWidth="1"/>
    <col min="15900" max="15900" width="12.875" style="22" bestFit="1" customWidth="1"/>
    <col min="15901" max="15901" width="9.25" style="22" bestFit="1" customWidth="1"/>
    <col min="15902" max="15906" width="9" style="22"/>
    <col min="15907" max="15907" width="12.75" style="22" bestFit="1" customWidth="1"/>
    <col min="15908" max="15908" width="12.875" style="22" bestFit="1" customWidth="1"/>
    <col min="15909" max="15909" width="9.25" style="22" bestFit="1" customWidth="1"/>
    <col min="15910" max="15914" width="9" style="22"/>
    <col min="15915" max="15915" width="12.75" style="22" bestFit="1" customWidth="1"/>
    <col min="15916" max="15916" width="12.875" style="22" bestFit="1" customWidth="1"/>
    <col min="15917" max="15917" width="9.25" style="22" bestFit="1" customWidth="1"/>
    <col min="15918" max="15922" width="9" style="22"/>
    <col min="15923" max="15923" width="12.75" style="22" bestFit="1" customWidth="1"/>
    <col min="15924" max="15924" width="12.875" style="22" bestFit="1" customWidth="1"/>
    <col min="15925" max="15925" width="9.25" style="22" bestFit="1" customWidth="1"/>
    <col min="15926" max="15930" width="9" style="22"/>
    <col min="15931" max="15931" width="12.75" style="22" bestFit="1" customWidth="1"/>
    <col min="15932" max="15932" width="12.875" style="22" bestFit="1" customWidth="1"/>
    <col min="15933" max="15933" width="9.25" style="22" bestFit="1" customWidth="1"/>
    <col min="15934" max="15938" width="9" style="22"/>
    <col min="15939" max="15939" width="12.75" style="22" bestFit="1" customWidth="1"/>
    <col min="15940" max="15940" width="12.875" style="22" bestFit="1" customWidth="1"/>
    <col min="15941" max="15941" width="9.25" style="22" bestFit="1" customWidth="1"/>
    <col min="15942" max="15946" width="9" style="22"/>
    <col min="15947" max="15947" width="12.75" style="22" bestFit="1" customWidth="1"/>
    <col min="15948" max="15948" width="12.875" style="22" bestFit="1" customWidth="1"/>
    <col min="15949" max="15949" width="9.25" style="22" bestFit="1" customWidth="1"/>
    <col min="15950" max="15954" width="9" style="22"/>
    <col min="15955" max="15955" width="12.75" style="22" bestFit="1" customWidth="1"/>
    <col min="15956" max="15956" width="12.875" style="22" bestFit="1" customWidth="1"/>
    <col min="15957" max="15957" width="9.25" style="22" bestFit="1" customWidth="1"/>
    <col min="15958" max="15962" width="9" style="22"/>
    <col min="15963" max="15963" width="12.75" style="22" bestFit="1" customWidth="1"/>
    <col min="15964" max="15964" width="12.875" style="22" bestFit="1" customWidth="1"/>
    <col min="15965" max="15965" width="9.25" style="22" bestFit="1" customWidth="1"/>
    <col min="15966" max="15970" width="9" style="22"/>
    <col min="15971" max="15971" width="12.75" style="22" bestFit="1" customWidth="1"/>
    <col min="15972" max="15972" width="12.875" style="22" bestFit="1" customWidth="1"/>
    <col min="15973" max="15973" width="9.25" style="22" bestFit="1" customWidth="1"/>
    <col min="15974" max="15978" width="9" style="22"/>
    <col min="15979" max="15979" width="12.75" style="22" bestFit="1" customWidth="1"/>
    <col min="15980" max="15980" width="12.875" style="22" bestFit="1" customWidth="1"/>
    <col min="15981" max="15981" width="9.25" style="22" bestFit="1" customWidth="1"/>
    <col min="15982" max="15986" width="9" style="22"/>
    <col min="15987" max="15987" width="12.75" style="22" bestFit="1" customWidth="1"/>
    <col min="15988" max="15988" width="12.875" style="22" bestFit="1" customWidth="1"/>
    <col min="15989" max="15989" width="9.25" style="22" bestFit="1" customWidth="1"/>
    <col min="15990" max="15994" width="9" style="22"/>
    <col min="15995" max="15995" width="12.75" style="22" bestFit="1" customWidth="1"/>
    <col min="15996" max="15996" width="12.875" style="22" bestFit="1" customWidth="1"/>
    <col min="15997" max="15997" width="9.25" style="22" bestFit="1" customWidth="1"/>
    <col min="15998" max="16002" width="9" style="22"/>
    <col min="16003" max="16003" width="12.75" style="22" bestFit="1" customWidth="1"/>
    <col min="16004" max="16004" width="12.875" style="22" bestFit="1" customWidth="1"/>
    <col min="16005" max="16005" width="9.25" style="22" bestFit="1" customWidth="1"/>
    <col min="16006" max="16010" width="9" style="22"/>
    <col min="16011" max="16011" width="12.75" style="22" bestFit="1" customWidth="1"/>
    <col min="16012" max="16012" width="12.875" style="22" bestFit="1" customWidth="1"/>
    <col min="16013" max="16013" width="9.25" style="22" bestFit="1" customWidth="1"/>
    <col min="16014" max="16018" width="9" style="22"/>
    <col min="16019" max="16019" width="12.75" style="22" bestFit="1" customWidth="1"/>
    <col min="16020" max="16020" width="12.875" style="22" bestFit="1" customWidth="1"/>
    <col min="16021" max="16021" width="9.25" style="22" bestFit="1" customWidth="1"/>
    <col min="16022" max="16026" width="9" style="22"/>
    <col min="16027" max="16027" width="12.75" style="22" bestFit="1" customWidth="1"/>
    <col min="16028" max="16028" width="12.875" style="22" bestFit="1" customWidth="1"/>
    <col min="16029" max="16029" width="9.25" style="22" bestFit="1" customWidth="1"/>
    <col min="16030" max="16034" width="9" style="22"/>
    <col min="16035" max="16035" width="12.75" style="22" bestFit="1" customWidth="1"/>
    <col min="16036" max="16036" width="12.875" style="22" bestFit="1" customWidth="1"/>
    <col min="16037" max="16037" width="9.25" style="22" bestFit="1" customWidth="1"/>
    <col min="16038" max="16042" width="9" style="22"/>
    <col min="16043" max="16043" width="12.75" style="22" bestFit="1" customWidth="1"/>
    <col min="16044" max="16044" width="12.875" style="22" bestFit="1" customWidth="1"/>
    <col min="16045" max="16045" width="9.25" style="22" bestFit="1" customWidth="1"/>
    <col min="16046" max="16050" width="9" style="22"/>
    <col min="16051" max="16051" width="12.75" style="22" bestFit="1" customWidth="1"/>
    <col min="16052" max="16052" width="12.875" style="22" bestFit="1" customWidth="1"/>
    <col min="16053" max="16053" width="9.25" style="22" bestFit="1" customWidth="1"/>
    <col min="16054" max="16058" width="9" style="22"/>
    <col min="16059" max="16059" width="12.75" style="22" bestFit="1" customWidth="1"/>
    <col min="16060" max="16060" width="12.875" style="22" bestFit="1" customWidth="1"/>
    <col min="16061" max="16061" width="9.25" style="22" bestFit="1" customWidth="1"/>
    <col min="16062" max="16066" width="9" style="22"/>
    <col min="16067" max="16067" width="12.75" style="22" bestFit="1" customWidth="1"/>
    <col min="16068" max="16068" width="12.875" style="22" bestFit="1" customWidth="1"/>
    <col min="16069" max="16069" width="9.25" style="22" bestFit="1" customWidth="1"/>
    <col min="16070" max="16074" width="9" style="22"/>
    <col min="16075" max="16075" width="12.75" style="22" bestFit="1" customWidth="1"/>
    <col min="16076" max="16076" width="12.875" style="22" bestFit="1" customWidth="1"/>
    <col min="16077" max="16077" width="9.25" style="22" bestFit="1" customWidth="1"/>
    <col min="16078" max="16082" width="9" style="22"/>
    <col min="16083" max="16083" width="12.75" style="22" bestFit="1" customWidth="1"/>
    <col min="16084" max="16084" width="12.875" style="22" bestFit="1" customWidth="1"/>
    <col min="16085" max="16085" width="9.25" style="22" bestFit="1" customWidth="1"/>
    <col min="16086" max="16090" width="9" style="22"/>
    <col min="16091" max="16091" width="12.75" style="22" bestFit="1" customWidth="1"/>
    <col min="16092" max="16092" width="12.875" style="22" bestFit="1" customWidth="1"/>
    <col min="16093" max="16093" width="9.25" style="22" bestFit="1" customWidth="1"/>
    <col min="16094" max="16098" width="9" style="22"/>
    <col min="16099" max="16099" width="12.75" style="22" bestFit="1" customWidth="1"/>
    <col min="16100" max="16100" width="12.875" style="22" bestFit="1" customWidth="1"/>
    <col min="16101" max="16101" width="9.25" style="22" bestFit="1" customWidth="1"/>
    <col min="16102" max="16106" width="9" style="22"/>
    <col min="16107" max="16107" width="12.75" style="22" bestFit="1" customWidth="1"/>
    <col min="16108" max="16108" width="12.875" style="22" bestFit="1" customWidth="1"/>
    <col min="16109" max="16109" width="9.25" style="22" bestFit="1" customWidth="1"/>
    <col min="16110" max="16114" width="9" style="22"/>
    <col min="16115" max="16115" width="12.75" style="22" bestFit="1" customWidth="1"/>
    <col min="16116" max="16116" width="12.875" style="22" bestFit="1" customWidth="1"/>
    <col min="16117" max="16117" width="9.25" style="22" bestFit="1" customWidth="1"/>
    <col min="16118" max="16122" width="9" style="22"/>
    <col min="16123" max="16123" width="12.75" style="22" bestFit="1" customWidth="1"/>
    <col min="16124" max="16124" width="12.875" style="22" bestFit="1" customWidth="1"/>
    <col min="16125" max="16125" width="9.25" style="22" bestFit="1" customWidth="1"/>
    <col min="16126" max="16130" width="9" style="22"/>
    <col min="16131" max="16131" width="12.75" style="22" bestFit="1" customWidth="1"/>
    <col min="16132" max="16132" width="12.875" style="22" bestFit="1" customWidth="1"/>
    <col min="16133" max="16133" width="9.25" style="22" bestFit="1" customWidth="1"/>
    <col min="16134" max="16138" width="9" style="22"/>
    <col min="16139" max="16139" width="12.75" style="22" bestFit="1" customWidth="1"/>
    <col min="16140" max="16140" width="12.875" style="22" bestFit="1" customWidth="1"/>
    <col min="16141" max="16141" width="9.25" style="22" bestFit="1" customWidth="1"/>
    <col min="16142" max="16146" width="9" style="22"/>
    <col min="16147" max="16147" width="12.75" style="22" bestFit="1" customWidth="1"/>
    <col min="16148" max="16148" width="12.875" style="22" bestFit="1" customWidth="1"/>
    <col min="16149" max="16149" width="9.25" style="22" bestFit="1" customWidth="1"/>
    <col min="16150" max="16154" width="9" style="22"/>
    <col min="16155" max="16155" width="12.75" style="22" bestFit="1" customWidth="1"/>
    <col min="16156" max="16156" width="12.875" style="22" bestFit="1" customWidth="1"/>
    <col min="16157" max="16157" width="9.25" style="22" bestFit="1" customWidth="1"/>
    <col min="16158" max="16162" width="9" style="22"/>
    <col min="16163" max="16163" width="12.75" style="22" bestFit="1" customWidth="1"/>
    <col min="16164" max="16164" width="12.875" style="22" bestFit="1" customWidth="1"/>
    <col min="16165" max="16165" width="9.25" style="22" bestFit="1" customWidth="1"/>
    <col min="16166" max="16170" width="9" style="22"/>
    <col min="16171" max="16171" width="12.75" style="22" bestFit="1" customWidth="1"/>
    <col min="16172" max="16172" width="12.875" style="22" bestFit="1" customWidth="1"/>
    <col min="16173" max="16173" width="9.25" style="22" bestFit="1" customWidth="1"/>
    <col min="16174" max="16178" width="9" style="22"/>
    <col min="16179" max="16179" width="12.75" style="22" bestFit="1" customWidth="1"/>
    <col min="16180" max="16180" width="12.875" style="22" bestFit="1" customWidth="1"/>
    <col min="16181" max="16181" width="9.25" style="22" bestFit="1" customWidth="1"/>
    <col min="16182" max="16186" width="9" style="22"/>
    <col min="16187" max="16187" width="12.75" style="22" bestFit="1" customWidth="1"/>
    <col min="16188" max="16188" width="12.875" style="22" bestFit="1" customWidth="1"/>
    <col min="16189" max="16189" width="9.25" style="22" bestFit="1" customWidth="1"/>
    <col min="16190" max="16194" width="9" style="22"/>
    <col min="16195" max="16195" width="12.75" style="22" bestFit="1" customWidth="1"/>
    <col min="16196" max="16196" width="12.875" style="22" bestFit="1" customWidth="1"/>
    <col min="16197" max="16197" width="9.25" style="22" bestFit="1" customWidth="1"/>
    <col min="16198" max="16202" width="9" style="22"/>
    <col min="16203" max="16203" width="12.75" style="22" bestFit="1" customWidth="1"/>
    <col min="16204" max="16204" width="12.875" style="22" bestFit="1" customWidth="1"/>
    <col min="16205" max="16205" width="9.25" style="22" bestFit="1" customWidth="1"/>
    <col min="16206" max="16210" width="9" style="22"/>
    <col min="16211" max="16211" width="12.75" style="22" bestFit="1" customWidth="1"/>
    <col min="16212" max="16212" width="12.875" style="22" bestFit="1" customWidth="1"/>
    <col min="16213" max="16213" width="9.25" style="22" bestFit="1" customWidth="1"/>
    <col min="16214" max="16218" width="9" style="22"/>
    <col min="16219" max="16219" width="12.75" style="22" bestFit="1" customWidth="1"/>
    <col min="16220" max="16220" width="12.875" style="22" bestFit="1" customWidth="1"/>
    <col min="16221" max="16221" width="9.25" style="22" bestFit="1" customWidth="1"/>
    <col min="16222" max="16226" width="9" style="22"/>
    <col min="16227" max="16227" width="12.75" style="22" bestFit="1" customWidth="1"/>
    <col min="16228" max="16228" width="12.875" style="22" bestFit="1" customWidth="1"/>
    <col min="16229" max="16229" width="9.25" style="22" bestFit="1" customWidth="1"/>
    <col min="16230" max="16234" width="9" style="22"/>
    <col min="16235" max="16235" width="12.75" style="22" bestFit="1" customWidth="1"/>
    <col min="16236" max="16236" width="12.875" style="22" bestFit="1" customWidth="1"/>
    <col min="16237" max="16237" width="9.25" style="22" bestFit="1" customWidth="1"/>
    <col min="16238" max="16242" width="9" style="22"/>
    <col min="16243" max="16243" width="12.75" style="22" bestFit="1" customWidth="1"/>
    <col min="16244" max="16244" width="12.875" style="22" bestFit="1" customWidth="1"/>
    <col min="16245" max="16245" width="9.25" style="22" bestFit="1" customWidth="1"/>
    <col min="16246" max="16250" width="9" style="22"/>
    <col min="16251" max="16251" width="12.75" style="22" bestFit="1" customWidth="1"/>
    <col min="16252" max="16252" width="12.875" style="22" bestFit="1" customWidth="1"/>
    <col min="16253" max="16253" width="9.25" style="22" bestFit="1" customWidth="1"/>
    <col min="16254" max="16258" width="9" style="22"/>
    <col min="16259" max="16259" width="12.75" style="22" bestFit="1" customWidth="1"/>
    <col min="16260" max="16260" width="12.875" style="22" bestFit="1" customWidth="1"/>
    <col min="16261" max="16261" width="9.25" style="22" bestFit="1" customWidth="1"/>
    <col min="16262" max="16266" width="9" style="22"/>
    <col min="16267" max="16267" width="12.75" style="22" bestFit="1" customWidth="1"/>
    <col min="16268" max="16268" width="12.875" style="22" bestFit="1" customWidth="1"/>
    <col min="16269" max="16269" width="9.25" style="22" bestFit="1" customWidth="1"/>
    <col min="16270" max="16274" width="9" style="22"/>
    <col min="16275" max="16275" width="12.75" style="22" bestFit="1" customWidth="1"/>
    <col min="16276" max="16276" width="12.875" style="22" bestFit="1" customWidth="1"/>
    <col min="16277" max="16277" width="9.25" style="22" bestFit="1" customWidth="1"/>
    <col min="16278" max="16282" width="9" style="22"/>
    <col min="16283" max="16283" width="12.75" style="22" bestFit="1" customWidth="1"/>
    <col min="16284" max="16284" width="12.875" style="22" bestFit="1" customWidth="1"/>
    <col min="16285" max="16285" width="9.25" style="22" bestFit="1" customWidth="1"/>
    <col min="16286" max="16290" width="9" style="22"/>
    <col min="16291" max="16291" width="12.75" style="22" bestFit="1" customWidth="1"/>
    <col min="16292" max="16292" width="12.875" style="22" bestFit="1" customWidth="1"/>
    <col min="16293" max="16293" width="9.25" style="22" bestFit="1" customWidth="1"/>
    <col min="16294" max="16298" width="9" style="22"/>
    <col min="16299" max="16299" width="12.75" style="22" bestFit="1" customWidth="1"/>
    <col min="16300" max="16300" width="12.875" style="22" bestFit="1" customWidth="1"/>
    <col min="16301" max="16301" width="9.25" style="22" bestFit="1" customWidth="1"/>
    <col min="16302" max="16306" width="9" style="22"/>
    <col min="16307" max="16307" width="12.75" style="22" bestFit="1" customWidth="1"/>
    <col min="16308" max="16308" width="12.875" style="22" bestFit="1" customWidth="1"/>
    <col min="16309" max="16309" width="9.25" style="22" bestFit="1" customWidth="1"/>
    <col min="16310" max="16314" width="9" style="22"/>
    <col min="16315" max="16315" width="12.75" style="22" bestFit="1" customWidth="1"/>
    <col min="16316" max="16316" width="12.875" style="22" bestFit="1" customWidth="1"/>
    <col min="16317" max="16317" width="9.25" style="22" bestFit="1" customWidth="1"/>
    <col min="16318" max="16322" width="9" style="22"/>
    <col min="16323" max="16323" width="12.75" style="22" bestFit="1" customWidth="1"/>
    <col min="16324" max="16324" width="12.875" style="22" bestFit="1" customWidth="1"/>
    <col min="16325" max="16325" width="9.25" style="22" bestFit="1" customWidth="1"/>
    <col min="16326" max="16330" width="9" style="22"/>
    <col min="16331" max="16331" width="12.75" style="22" bestFit="1" customWidth="1"/>
    <col min="16332" max="16332" width="12.875" style="22" bestFit="1" customWidth="1"/>
    <col min="16333" max="16333" width="9.25" style="22" bestFit="1" customWidth="1"/>
    <col min="16334" max="16338" width="9" style="22"/>
    <col min="16339" max="16339" width="12.75" style="22" bestFit="1" customWidth="1"/>
    <col min="16340" max="16340" width="12.875" style="22" bestFit="1" customWidth="1"/>
    <col min="16341" max="16341" width="9.25" style="22" bestFit="1" customWidth="1"/>
    <col min="16342" max="16346" width="9" style="22"/>
    <col min="16347" max="16347" width="12.75" style="22" bestFit="1" customWidth="1"/>
    <col min="16348" max="16348" width="12.875" style="22" bestFit="1" customWidth="1"/>
    <col min="16349" max="16349" width="9.25" style="22" bestFit="1" customWidth="1"/>
    <col min="16350" max="16354" width="9" style="22"/>
    <col min="16355" max="16355" width="12.75" style="22" bestFit="1" customWidth="1"/>
    <col min="16356" max="16356" width="12.875" style="22" bestFit="1" customWidth="1"/>
    <col min="16357" max="16357" width="9.25" style="22" bestFit="1" customWidth="1"/>
    <col min="16358" max="16362" width="9" style="22"/>
    <col min="16363" max="16363" width="12.75" style="22" bestFit="1" customWidth="1"/>
    <col min="16364" max="16364" width="12.875" style="22" bestFit="1" customWidth="1"/>
    <col min="16365" max="16365" width="9.25" style="22" bestFit="1" customWidth="1"/>
    <col min="16366" max="16370" width="9" style="22"/>
    <col min="16371" max="16371" width="12.75" style="22" bestFit="1" customWidth="1"/>
    <col min="16372" max="16372" width="12.875" style="22" bestFit="1" customWidth="1"/>
    <col min="16373" max="16384" width="12.875" style="22" customWidth="1"/>
  </cols>
  <sheetData>
    <row r="1" spans="1:16378" ht="60.75" customHeight="1" x14ac:dyDescent="0.15">
      <c r="A1" s="32" t="s">
        <v>120</v>
      </c>
      <c r="B1" s="33"/>
      <c r="C1" s="33"/>
      <c r="D1" s="33"/>
      <c r="E1" s="33"/>
      <c r="F1" s="33"/>
      <c r="G1" s="33"/>
      <c r="H1" s="33"/>
      <c r="I1" s="33"/>
    </row>
    <row r="2" spans="1:16378" s="10" customFormat="1" ht="48" customHeight="1" x14ac:dyDescent="0.15">
      <c r="A2" s="6" t="s">
        <v>0</v>
      </c>
      <c r="B2" s="23" t="s">
        <v>1</v>
      </c>
      <c r="C2" s="6" t="s">
        <v>2</v>
      </c>
      <c r="D2" s="23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6" t="s">
        <v>8</v>
      </c>
      <c r="J2" s="9"/>
      <c r="K2" s="9"/>
      <c r="L2" s="9"/>
      <c r="M2" s="9"/>
      <c r="N2" s="9"/>
      <c r="O2" s="9"/>
    </row>
    <row r="3" spans="1:16378" s="43" customFormat="1" ht="20.100000000000001" customHeight="1" x14ac:dyDescent="0.15">
      <c r="A3" s="34" t="s">
        <v>78</v>
      </c>
      <c r="B3" s="34"/>
      <c r="C3" s="34"/>
      <c r="D3" s="34"/>
      <c r="E3" s="34"/>
      <c r="F3" s="34"/>
      <c r="G3" s="34"/>
      <c r="H3" s="34"/>
      <c r="I3" s="34"/>
      <c r="J3" s="40"/>
      <c r="K3" s="40"/>
      <c r="L3" s="40"/>
      <c r="M3" s="40"/>
      <c r="N3" s="40"/>
      <c r="O3" s="41"/>
      <c r="P3" s="42"/>
      <c r="Q3" s="40"/>
      <c r="R3" s="40"/>
      <c r="S3" s="40"/>
      <c r="T3" s="40"/>
      <c r="U3" s="40"/>
      <c r="V3" s="40"/>
      <c r="W3" s="40"/>
      <c r="X3" s="41"/>
      <c r="Y3" s="42"/>
      <c r="Z3" s="40"/>
      <c r="AA3" s="40"/>
      <c r="AB3" s="40"/>
      <c r="AC3" s="40"/>
      <c r="AD3" s="40"/>
      <c r="AE3" s="40"/>
      <c r="AF3" s="40"/>
      <c r="AG3" s="41"/>
      <c r="AH3" s="42"/>
      <c r="AI3" s="40"/>
      <c r="AJ3" s="40"/>
      <c r="AK3" s="40"/>
      <c r="AL3" s="40"/>
      <c r="AM3" s="40"/>
      <c r="AN3" s="40"/>
      <c r="AO3" s="40"/>
      <c r="AP3" s="41"/>
      <c r="AQ3" s="42"/>
      <c r="AR3" s="40"/>
      <c r="AS3" s="40"/>
      <c r="AT3" s="40"/>
      <c r="AU3" s="40"/>
      <c r="AV3" s="40"/>
      <c r="AW3" s="40"/>
      <c r="AX3" s="40"/>
      <c r="AY3" s="41"/>
      <c r="AZ3" s="42"/>
      <c r="BA3" s="40"/>
      <c r="BB3" s="40"/>
      <c r="BC3" s="40"/>
      <c r="BD3" s="40"/>
      <c r="BE3" s="40"/>
      <c r="BF3" s="40"/>
      <c r="BG3" s="40"/>
      <c r="BH3" s="41"/>
      <c r="BI3" s="42"/>
      <c r="BJ3" s="40"/>
      <c r="BK3" s="40"/>
      <c r="BL3" s="40"/>
      <c r="BM3" s="40"/>
      <c r="BN3" s="40"/>
      <c r="BO3" s="40"/>
      <c r="BP3" s="40"/>
      <c r="BQ3" s="41"/>
      <c r="BR3" s="42"/>
      <c r="BS3" s="40"/>
      <c r="BT3" s="40"/>
      <c r="BU3" s="40"/>
      <c r="BV3" s="40"/>
      <c r="BW3" s="40"/>
      <c r="BX3" s="40"/>
      <c r="BY3" s="40"/>
      <c r="BZ3" s="41"/>
      <c r="CA3" s="42"/>
      <c r="CB3" s="40"/>
      <c r="CC3" s="40"/>
      <c r="CD3" s="40"/>
      <c r="CE3" s="40"/>
      <c r="CF3" s="40"/>
      <c r="CG3" s="40"/>
      <c r="CH3" s="40"/>
      <c r="CI3" s="41"/>
      <c r="CJ3" s="42"/>
      <c r="CK3" s="40"/>
      <c r="CL3" s="40"/>
      <c r="CM3" s="40"/>
      <c r="CN3" s="40"/>
      <c r="CO3" s="40"/>
      <c r="CP3" s="40"/>
      <c r="CQ3" s="40"/>
      <c r="CR3" s="41"/>
      <c r="CS3" s="42"/>
      <c r="CT3" s="40"/>
      <c r="CU3" s="40"/>
      <c r="CV3" s="40"/>
      <c r="CW3" s="40"/>
      <c r="CX3" s="40"/>
      <c r="CY3" s="40"/>
      <c r="CZ3" s="40"/>
      <c r="DA3" s="41"/>
      <c r="DB3" s="42"/>
      <c r="DC3" s="40"/>
      <c r="DD3" s="40"/>
      <c r="DE3" s="40"/>
      <c r="DF3" s="40"/>
      <c r="DG3" s="40"/>
      <c r="DH3" s="40"/>
      <c r="DI3" s="40"/>
      <c r="DJ3" s="41"/>
      <c r="DK3" s="42"/>
      <c r="DL3" s="40"/>
      <c r="DM3" s="40"/>
      <c r="DN3" s="40"/>
      <c r="DO3" s="40"/>
      <c r="DP3" s="40"/>
      <c r="DQ3" s="40"/>
      <c r="DR3" s="40"/>
      <c r="DS3" s="41"/>
      <c r="DT3" s="42"/>
      <c r="DU3" s="40"/>
      <c r="DV3" s="40"/>
      <c r="DW3" s="40"/>
      <c r="DX3" s="40"/>
      <c r="DY3" s="40"/>
      <c r="DZ3" s="40"/>
      <c r="EA3" s="40"/>
      <c r="EB3" s="41"/>
      <c r="EC3" s="42"/>
      <c r="ED3" s="40"/>
      <c r="EE3" s="40"/>
      <c r="EF3" s="40"/>
      <c r="EG3" s="40"/>
      <c r="EH3" s="40"/>
      <c r="EI3" s="40"/>
      <c r="EJ3" s="40"/>
      <c r="EK3" s="41"/>
      <c r="EL3" s="42"/>
      <c r="EM3" s="40"/>
      <c r="EN3" s="40"/>
      <c r="EO3" s="40"/>
      <c r="EP3" s="40"/>
      <c r="EQ3" s="40"/>
      <c r="ER3" s="40"/>
      <c r="ES3" s="40"/>
      <c r="ET3" s="41"/>
      <c r="EU3" s="42"/>
      <c r="EV3" s="40"/>
      <c r="EW3" s="40"/>
      <c r="EX3" s="40"/>
      <c r="EY3" s="40"/>
      <c r="EZ3" s="40"/>
      <c r="FA3" s="40"/>
      <c r="FB3" s="40"/>
      <c r="FC3" s="41"/>
      <c r="FD3" s="42"/>
      <c r="FE3" s="40"/>
      <c r="FF3" s="40"/>
      <c r="FG3" s="40"/>
      <c r="FH3" s="40"/>
      <c r="FI3" s="40"/>
      <c r="FJ3" s="40"/>
      <c r="FK3" s="40"/>
      <c r="FL3" s="41"/>
      <c r="FM3" s="42"/>
      <c r="FN3" s="40"/>
      <c r="FO3" s="40"/>
      <c r="FP3" s="40"/>
      <c r="FQ3" s="40"/>
      <c r="FR3" s="40"/>
      <c r="FS3" s="40"/>
      <c r="FT3" s="40"/>
      <c r="FU3" s="41"/>
      <c r="FV3" s="42"/>
      <c r="FW3" s="40"/>
      <c r="FX3" s="40"/>
      <c r="FY3" s="40"/>
      <c r="FZ3" s="40"/>
      <c r="GA3" s="40"/>
      <c r="GB3" s="40"/>
      <c r="GC3" s="40"/>
      <c r="GD3" s="41"/>
      <c r="GE3" s="42"/>
      <c r="GF3" s="40"/>
      <c r="GG3" s="40"/>
      <c r="GH3" s="40"/>
      <c r="GI3" s="40"/>
      <c r="GJ3" s="40"/>
      <c r="GK3" s="40"/>
      <c r="GL3" s="40"/>
      <c r="GM3" s="41"/>
      <c r="GN3" s="42"/>
      <c r="GO3" s="40"/>
      <c r="GP3" s="40"/>
      <c r="GQ3" s="40"/>
      <c r="GR3" s="40"/>
      <c r="GS3" s="40"/>
      <c r="GT3" s="40"/>
      <c r="GU3" s="40"/>
      <c r="GV3" s="41"/>
      <c r="GW3" s="42"/>
      <c r="GX3" s="40"/>
      <c r="GY3" s="40"/>
      <c r="GZ3" s="40"/>
      <c r="HA3" s="40"/>
      <c r="HB3" s="40"/>
      <c r="HC3" s="40"/>
      <c r="HD3" s="40"/>
      <c r="HE3" s="41"/>
      <c r="HF3" s="42"/>
      <c r="HG3" s="40"/>
      <c r="HH3" s="40"/>
      <c r="HI3" s="40"/>
      <c r="HJ3" s="40"/>
      <c r="HK3" s="40"/>
      <c r="HL3" s="40"/>
      <c r="HM3" s="40"/>
      <c r="HN3" s="41"/>
      <c r="HO3" s="42"/>
      <c r="HP3" s="40"/>
      <c r="HQ3" s="40"/>
      <c r="HR3" s="40"/>
      <c r="HS3" s="40"/>
      <c r="HT3" s="40"/>
      <c r="HU3" s="40"/>
      <c r="HV3" s="40"/>
      <c r="HW3" s="41"/>
      <c r="HX3" s="42"/>
      <c r="HY3" s="40"/>
      <c r="HZ3" s="40"/>
      <c r="IA3" s="40"/>
      <c r="IB3" s="40"/>
      <c r="IC3" s="40"/>
      <c r="ID3" s="40"/>
      <c r="IE3" s="40"/>
      <c r="IF3" s="41"/>
      <c r="IG3" s="42"/>
      <c r="IH3" s="40"/>
      <c r="II3" s="40"/>
      <c r="IJ3" s="40"/>
      <c r="IK3" s="40"/>
      <c r="IL3" s="40"/>
      <c r="IM3" s="40"/>
      <c r="IN3" s="40"/>
      <c r="IO3" s="41"/>
      <c r="IP3" s="42"/>
      <c r="IQ3" s="40"/>
      <c r="IR3" s="40"/>
      <c r="IS3" s="40"/>
      <c r="IT3" s="40"/>
      <c r="IU3" s="40"/>
      <c r="IV3" s="40"/>
      <c r="IW3" s="40"/>
      <c r="IX3" s="41"/>
      <c r="IY3" s="42"/>
      <c r="IZ3" s="40"/>
      <c r="JA3" s="40"/>
      <c r="JB3" s="40"/>
      <c r="JC3" s="40"/>
      <c r="JD3" s="40"/>
      <c r="JE3" s="40"/>
      <c r="JF3" s="40"/>
      <c r="JG3" s="41"/>
      <c r="JH3" s="42"/>
      <c r="JI3" s="40"/>
      <c r="JJ3" s="40"/>
      <c r="JK3" s="40"/>
      <c r="JL3" s="40"/>
      <c r="JM3" s="40"/>
      <c r="JN3" s="40"/>
      <c r="JO3" s="40"/>
      <c r="JP3" s="41"/>
      <c r="JQ3" s="42"/>
      <c r="JR3" s="40"/>
      <c r="JS3" s="40"/>
      <c r="JT3" s="40"/>
      <c r="JU3" s="40"/>
      <c r="JV3" s="40"/>
      <c r="JW3" s="40"/>
      <c r="JX3" s="40"/>
      <c r="JY3" s="41"/>
      <c r="JZ3" s="42"/>
      <c r="KA3" s="40"/>
      <c r="KB3" s="40"/>
      <c r="KC3" s="40"/>
      <c r="KD3" s="40"/>
      <c r="KE3" s="40"/>
      <c r="KF3" s="40"/>
      <c r="KG3" s="40"/>
      <c r="KH3" s="41"/>
      <c r="KI3" s="42"/>
      <c r="KJ3" s="40"/>
      <c r="KK3" s="40"/>
      <c r="KL3" s="40"/>
      <c r="KM3" s="40"/>
      <c r="KN3" s="40"/>
      <c r="KO3" s="40"/>
      <c r="KP3" s="40"/>
      <c r="KQ3" s="41"/>
      <c r="KR3" s="42"/>
      <c r="KS3" s="40"/>
      <c r="KT3" s="40"/>
      <c r="KU3" s="40"/>
      <c r="KV3" s="40"/>
      <c r="KW3" s="40"/>
      <c r="KX3" s="40"/>
      <c r="KY3" s="40"/>
      <c r="KZ3" s="41"/>
      <c r="LA3" s="42"/>
      <c r="LB3" s="40"/>
      <c r="LC3" s="40"/>
      <c r="LD3" s="40"/>
      <c r="LE3" s="40"/>
      <c r="LF3" s="40"/>
      <c r="LG3" s="40"/>
      <c r="LH3" s="40"/>
      <c r="LI3" s="41"/>
      <c r="LJ3" s="42"/>
      <c r="LK3" s="40"/>
      <c r="LL3" s="40"/>
      <c r="LM3" s="40"/>
      <c r="LN3" s="40"/>
      <c r="LO3" s="40"/>
      <c r="LP3" s="40"/>
      <c r="LQ3" s="40"/>
      <c r="LR3" s="41"/>
      <c r="LS3" s="42"/>
      <c r="LT3" s="40"/>
      <c r="LU3" s="40"/>
      <c r="LV3" s="40"/>
      <c r="LW3" s="40"/>
      <c r="LX3" s="40"/>
      <c r="LY3" s="40"/>
      <c r="LZ3" s="40"/>
      <c r="MA3" s="41"/>
      <c r="MB3" s="42"/>
      <c r="MC3" s="40"/>
      <c r="MD3" s="40"/>
      <c r="ME3" s="40"/>
      <c r="MF3" s="40"/>
      <c r="MG3" s="40"/>
      <c r="MH3" s="40"/>
      <c r="MI3" s="40"/>
      <c r="MJ3" s="41"/>
      <c r="MK3" s="42"/>
      <c r="ML3" s="40"/>
      <c r="MM3" s="40"/>
      <c r="MN3" s="40"/>
      <c r="MO3" s="40"/>
      <c r="MP3" s="40"/>
      <c r="MQ3" s="40"/>
      <c r="MR3" s="40"/>
      <c r="MS3" s="41"/>
      <c r="MT3" s="42"/>
      <c r="MU3" s="40"/>
      <c r="MV3" s="40"/>
      <c r="MW3" s="40"/>
      <c r="MX3" s="40"/>
      <c r="MY3" s="40"/>
      <c r="MZ3" s="40"/>
      <c r="NA3" s="40"/>
      <c r="NB3" s="41"/>
      <c r="NC3" s="42"/>
      <c r="ND3" s="40"/>
      <c r="NE3" s="40"/>
      <c r="NF3" s="40"/>
      <c r="NG3" s="40"/>
      <c r="NH3" s="40"/>
      <c r="NI3" s="40"/>
      <c r="NJ3" s="40"/>
      <c r="NK3" s="41"/>
      <c r="NL3" s="42"/>
      <c r="NM3" s="40"/>
      <c r="NN3" s="40"/>
      <c r="NO3" s="40"/>
      <c r="NP3" s="40"/>
      <c r="NQ3" s="40"/>
      <c r="NR3" s="40"/>
      <c r="NS3" s="40"/>
      <c r="NT3" s="41"/>
      <c r="NU3" s="42"/>
      <c r="NV3" s="40"/>
      <c r="NW3" s="40"/>
      <c r="NX3" s="40"/>
      <c r="NY3" s="40"/>
      <c r="NZ3" s="40"/>
      <c r="OA3" s="40"/>
      <c r="OB3" s="40"/>
      <c r="OC3" s="41"/>
      <c r="OD3" s="42"/>
      <c r="OE3" s="40"/>
      <c r="OF3" s="40"/>
      <c r="OG3" s="40"/>
      <c r="OH3" s="40"/>
      <c r="OI3" s="40"/>
      <c r="OJ3" s="40"/>
      <c r="OK3" s="40"/>
      <c r="OL3" s="41"/>
      <c r="OM3" s="42"/>
      <c r="ON3" s="40"/>
      <c r="OO3" s="40"/>
      <c r="OP3" s="40"/>
      <c r="OQ3" s="40"/>
      <c r="OR3" s="40"/>
      <c r="OS3" s="40"/>
      <c r="OT3" s="40"/>
      <c r="OU3" s="41"/>
      <c r="OV3" s="42"/>
      <c r="OW3" s="40"/>
      <c r="OX3" s="40"/>
      <c r="OY3" s="40"/>
      <c r="OZ3" s="40"/>
      <c r="PA3" s="40"/>
      <c r="PB3" s="40"/>
      <c r="PC3" s="40"/>
      <c r="PD3" s="41"/>
      <c r="PE3" s="42"/>
      <c r="PF3" s="40"/>
      <c r="PG3" s="40"/>
      <c r="PH3" s="40"/>
      <c r="PI3" s="40"/>
      <c r="PJ3" s="40"/>
      <c r="PK3" s="40"/>
      <c r="PL3" s="40"/>
      <c r="PM3" s="41"/>
      <c r="PN3" s="42"/>
      <c r="PO3" s="40"/>
      <c r="PP3" s="40"/>
      <c r="PQ3" s="40"/>
      <c r="PR3" s="40"/>
      <c r="PS3" s="40"/>
      <c r="PT3" s="40"/>
      <c r="PU3" s="40"/>
      <c r="PV3" s="41"/>
      <c r="PW3" s="42"/>
      <c r="PX3" s="40"/>
      <c r="PY3" s="40"/>
      <c r="PZ3" s="40"/>
      <c r="QA3" s="40"/>
      <c r="QB3" s="40"/>
      <c r="QC3" s="40"/>
      <c r="QD3" s="40"/>
      <c r="QE3" s="41"/>
      <c r="QF3" s="42"/>
      <c r="QG3" s="40"/>
      <c r="QH3" s="40"/>
      <c r="QI3" s="40"/>
      <c r="QJ3" s="40"/>
      <c r="QK3" s="40"/>
      <c r="QL3" s="40"/>
      <c r="QM3" s="40"/>
      <c r="QN3" s="41"/>
      <c r="QO3" s="42"/>
      <c r="QP3" s="40"/>
      <c r="QQ3" s="40"/>
      <c r="QR3" s="40"/>
      <c r="QS3" s="40"/>
      <c r="QT3" s="40"/>
      <c r="QU3" s="40"/>
      <c r="QV3" s="40"/>
      <c r="QW3" s="41"/>
      <c r="QX3" s="42"/>
      <c r="QY3" s="40"/>
      <c r="QZ3" s="40"/>
      <c r="RA3" s="40"/>
      <c r="RB3" s="40"/>
      <c r="RC3" s="40"/>
      <c r="RD3" s="40"/>
      <c r="RE3" s="40"/>
      <c r="RF3" s="41"/>
      <c r="RG3" s="42"/>
      <c r="RH3" s="40"/>
      <c r="RI3" s="40"/>
      <c r="RJ3" s="40"/>
      <c r="RK3" s="40"/>
      <c r="RL3" s="40"/>
      <c r="RM3" s="40"/>
      <c r="RN3" s="40"/>
      <c r="RO3" s="41"/>
      <c r="RP3" s="42"/>
      <c r="RQ3" s="40"/>
      <c r="RR3" s="40"/>
      <c r="RS3" s="40"/>
      <c r="RT3" s="40"/>
      <c r="RU3" s="40"/>
      <c r="RV3" s="40"/>
      <c r="RW3" s="40"/>
      <c r="RX3" s="41"/>
      <c r="RY3" s="42"/>
      <c r="RZ3" s="40"/>
      <c r="SA3" s="40"/>
      <c r="SB3" s="40"/>
      <c r="SC3" s="40"/>
      <c r="SD3" s="40"/>
      <c r="SE3" s="40"/>
      <c r="SF3" s="40"/>
      <c r="SG3" s="41"/>
      <c r="SH3" s="42"/>
      <c r="SI3" s="40"/>
      <c r="SJ3" s="40"/>
      <c r="SK3" s="40"/>
      <c r="SL3" s="40"/>
      <c r="SM3" s="40"/>
      <c r="SN3" s="40"/>
      <c r="SO3" s="40"/>
      <c r="SP3" s="41"/>
      <c r="SQ3" s="42"/>
      <c r="SR3" s="40"/>
      <c r="SS3" s="40"/>
      <c r="ST3" s="40"/>
      <c r="SU3" s="40"/>
      <c r="SV3" s="40"/>
      <c r="SW3" s="40"/>
      <c r="SX3" s="40"/>
      <c r="SY3" s="41"/>
      <c r="SZ3" s="42"/>
      <c r="TA3" s="40"/>
      <c r="TB3" s="40"/>
      <c r="TC3" s="40"/>
      <c r="TD3" s="40"/>
      <c r="TE3" s="40"/>
      <c r="TF3" s="40"/>
      <c r="TG3" s="40"/>
      <c r="TH3" s="41"/>
      <c r="TI3" s="42"/>
      <c r="TJ3" s="40"/>
      <c r="TK3" s="40"/>
      <c r="TL3" s="40"/>
      <c r="TM3" s="40"/>
      <c r="TN3" s="40"/>
      <c r="TO3" s="40"/>
      <c r="TP3" s="40"/>
      <c r="TQ3" s="41"/>
      <c r="TR3" s="42"/>
      <c r="TS3" s="40"/>
      <c r="TT3" s="40"/>
      <c r="TU3" s="40"/>
      <c r="TV3" s="40"/>
      <c r="TW3" s="40"/>
      <c r="TX3" s="40"/>
      <c r="TY3" s="40"/>
      <c r="TZ3" s="41"/>
      <c r="UA3" s="42"/>
      <c r="UB3" s="40"/>
      <c r="UC3" s="40"/>
      <c r="UD3" s="40"/>
      <c r="UE3" s="40"/>
      <c r="UF3" s="40"/>
      <c r="UG3" s="40"/>
      <c r="UH3" s="40"/>
      <c r="UI3" s="41"/>
      <c r="UJ3" s="42"/>
      <c r="UK3" s="40"/>
      <c r="UL3" s="40"/>
      <c r="UM3" s="40"/>
      <c r="UN3" s="40"/>
      <c r="UO3" s="40"/>
      <c r="UP3" s="40"/>
      <c r="UQ3" s="40"/>
      <c r="UR3" s="41"/>
      <c r="US3" s="42"/>
      <c r="UT3" s="40"/>
      <c r="UU3" s="40"/>
      <c r="UV3" s="40"/>
      <c r="UW3" s="40"/>
      <c r="UX3" s="40"/>
      <c r="UY3" s="40"/>
      <c r="UZ3" s="40"/>
      <c r="VA3" s="41"/>
      <c r="VB3" s="42"/>
      <c r="VC3" s="40"/>
      <c r="VD3" s="40"/>
      <c r="VE3" s="40"/>
      <c r="VF3" s="40"/>
      <c r="VG3" s="40"/>
      <c r="VH3" s="40"/>
      <c r="VI3" s="40"/>
      <c r="VJ3" s="41"/>
      <c r="VK3" s="42"/>
      <c r="VL3" s="40"/>
      <c r="VM3" s="40"/>
      <c r="VN3" s="40"/>
      <c r="VO3" s="40"/>
      <c r="VP3" s="40"/>
      <c r="VQ3" s="40"/>
      <c r="VR3" s="40"/>
      <c r="VS3" s="41"/>
      <c r="VT3" s="42"/>
      <c r="VU3" s="40"/>
      <c r="VV3" s="40"/>
      <c r="VW3" s="40"/>
      <c r="VX3" s="40"/>
      <c r="VY3" s="40"/>
      <c r="VZ3" s="40"/>
      <c r="WA3" s="40"/>
      <c r="WB3" s="41"/>
      <c r="WC3" s="42"/>
      <c r="WD3" s="40"/>
      <c r="WE3" s="40"/>
      <c r="WF3" s="40"/>
      <c r="WG3" s="40"/>
      <c r="WH3" s="40"/>
      <c r="WI3" s="40"/>
      <c r="WJ3" s="40"/>
      <c r="WK3" s="41"/>
      <c r="WL3" s="42"/>
      <c r="WM3" s="40"/>
      <c r="WN3" s="40"/>
      <c r="WO3" s="40"/>
      <c r="WP3" s="40"/>
      <c r="WQ3" s="40"/>
      <c r="WR3" s="40"/>
      <c r="WS3" s="40"/>
      <c r="WT3" s="41"/>
      <c r="WU3" s="42"/>
      <c r="WV3" s="40"/>
      <c r="WW3" s="40"/>
      <c r="WX3" s="40"/>
      <c r="WY3" s="40"/>
      <c r="WZ3" s="40"/>
      <c r="XA3" s="40"/>
      <c r="XB3" s="40"/>
      <c r="XC3" s="41"/>
      <c r="XD3" s="42"/>
      <c r="XE3" s="40"/>
      <c r="XF3" s="40"/>
      <c r="XG3" s="40"/>
      <c r="XH3" s="40"/>
      <c r="XI3" s="40"/>
      <c r="XJ3" s="40"/>
      <c r="XK3" s="40"/>
      <c r="XL3" s="41"/>
      <c r="XM3" s="42"/>
      <c r="XN3" s="40"/>
      <c r="XO3" s="40"/>
      <c r="XP3" s="40"/>
      <c r="XQ3" s="40"/>
      <c r="XR3" s="40"/>
      <c r="XS3" s="40"/>
      <c r="XT3" s="40"/>
      <c r="XU3" s="41"/>
      <c r="XV3" s="42"/>
      <c r="XW3" s="40"/>
      <c r="XX3" s="40"/>
      <c r="XY3" s="40"/>
      <c r="XZ3" s="40"/>
      <c r="YA3" s="40"/>
      <c r="YB3" s="40"/>
      <c r="YC3" s="40"/>
      <c r="YD3" s="41"/>
      <c r="YE3" s="42"/>
      <c r="YF3" s="40"/>
      <c r="YG3" s="40"/>
      <c r="YH3" s="40"/>
      <c r="YI3" s="40"/>
      <c r="YJ3" s="40"/>
      <c r="YK3" s="40"/>
      <c r="YL3" s="40"/>
      <c r="YM3" s="41"/>
      <c r="YN3" s="42"/>
      <c r="YO3" s="40"/>
      <c r="YP3" s="40"/>
      <c r="YQ3" s="40"/>
      <c r="YR3" s="40"/>
      <c r="YS3" s="40"/>
      <c r="YT3" s="40"/>
      <c r="YU3" s="40"/>
      <c r="YV3" s="41"/>
      <c r="YW3" s="42"/>
      <c r="YX3" s="40"/>
      <c r="YY3" s="40"/>
      <c r="YZ3" s="40"/>
      <c r="ZA3" s="40"/>
      <c r="ZB3" s="40"/>
      <c r="ZC3" s="40"/>
      <c r="ZD3" s="40"/>
      <c r="ZE3" s="41"/>
      <c r="ZF3" s="42"/>
      <c r="ZG3" s="40"/>
      <c r="ZH3" s="40"/>
      <c r="ZI3" s="40"/>
      <c r="ZJ3" s="40"/>
      <c r="ZK3" s="40"/>
      <c r="ZL3" s="40"/>
      <c r="ZM3" s="40"/>
      <c r="ZN3" s="41"/>
      <c r="ZO3" s="42"/>
      <c r="ZP3" s="40"/>
      <c r="ZQ3" s="40"/>
      <c r="ZR3" s="40"/>
      <c r="ZS3" s="40"/>
      <c r="ZT3" s="40"/>
      <c r="ZU3" s="40"/>
      <c r="ZV3" s="40"/>
      <c r="ZW3" s="41"/>
      <c r="ZX3" s="42"/>
      <c r="ZY3" s="40"/>
      <c r="ZZ3" s="40"/>
      <c r="AAA3" s="40"/>
      <c r="AAB3" s="40"/>
      <c r="AAC3" s="40"/>
      <c r="AAD3" s="40"/>
      <c r="AAE3" s="40"/>
      <c r="AAF3" s="41"/>
      <c r="AAG3" s="42"/>
      <c r="AAH3" s="40"/>
      <c r="AAI3" s="40"/>
      <c r="AAJ3" s="40"/>
      <c r="AAK3" s="40"/>
      <c r="AAL3" s="40"/>
      <c r="AAM3" s="40"/>
      <c r="AAN3" s="40"/>
      <c r="AAO3" s="41"/>
      <c r="AAP3" s="42"/>
      <c r="AAQ3" s="40"/>
      <c r="AAR3" s="40"/>
      <c r="AAS3" s="40"/>
      <c r="AAT3" s="40"/>
      <c r="AAU3" s="40"/>
      <c r="AAV3" s="40"/>
      <c r="AAW3" s="40"/>
      <c r="AAX3" s="41"/>
      <c r="AAY3" s="42"/>
      <c r="AAZ3" s="40"/>
      <c r="ABA3" s="40"/>
      <c r="ABB3" s="40"/>
      <c r="ABC3" s="40"/>
      <c r="ABD3" s="40"/>
      <c r="ABE3" s="40"/>
      <c r="ABF3" s="40"/>
      <c r="ABG3" s="41"/>
      <c r="ABH3" s="42"/>
      <c r="ABI3" s="40"/>
      <c r="ABJ3" s="40"/>
      <c r="ABK3" s="40"/>
      <c r="ABL3" s="40"/>
      <c r="ABM3" s="40"/>
      <c r="ABN3" s="40"/>
      <c r="ABO3" s="40"/>
      <c r="ABP3" s="41"/>
      <c r="ABQ3" s="42"/>
      <c r="ABR3" s="40"/>
      <c r="ABS3" s="40"/>
      <c r="ABT3" s="40"/>
      <c r="ABU3" s="40"/>
      <c r="ABV3" s="40"/>
      <c r="ABW3" s="40"/>
      <c r="ABX3" s="40"/>
      <c r="ABY3" s="41"/>
      <c r="ABZ3" s="42"/>
      <c r="ACA3" s="40"/>
      <c r="ACB3" s="40"/>
      <c r="ACC3" s="40"/>
      <c r="ACD3" s="40"/>
      <c r="ACE3" s="40"/>
      <c r="ACF3" s="40"/>
      <c r="ACG3" s="40"/>
      <c r="ACH3" s="41"/>
      <c r="ACI3" s="42"/>
      <c r="ACJ3" s="40"/>
      <c r="ACK3" s="40"/>
      <c r="ACL3" s="40"/>
      <c r="ACM3" s="40"/>
      <c r="ACN3" s="40"/>
      <c r="ACO3" s="40"/>
      <c r="ACP3" s="40"/>
      <c r="ACQ3" s="41"/>
      <c r="ACR3" s="42"/>
      <c r="ACS3" s="40"/>
      <c r="ACT3" s="40"/>
      <c r="ACU3" s="40"/>
      <c r="ACV3" s="40"/>
      <c r="ACW3" s="40"/>
      <c r="ACX3" s="40"/>
      <c r="ACY3" s="40"/>
      <c r="ACZ3" s="41"/>
      <c r="ADA3" s="42"/>
      <c r="ADB3" s="40"/>
      <c r="ADC3" s="40"/>
      <c r="ADD3" s="40"/>
      <c r="ADE3" s="40"/>
      <c r="ADF3" s="40"/>
      <c r="ADG3" s="40"/>
      <c r="ADH3" s="40"/>
      <c r="ADI3" s="41"/>
      <c r="ADJ3" s="42"/>
      <c r="ADK3" s="40"/>
      <c r="ADL3" s="40"/>
      <c r="ADM3" s="40"/>
      <c r="ADN3" s="40"/>
      <c r="ADO3" s="40"/>
      <c r="ADP3" s="40"/>
      <c r="ADQ3" s="40"/>
      <c r="ADR3" s="41"/>
      <c r="ADS3" s="42"/>
      <c r="ADT3" s="40"/>
      <c r="ADU3" s="40"/>
      <c r="ADV3" s="40"/>
      <c r="ADW3" s="40"/>
      <c r="ADX3" s="40"/>
      <c r="ADY3" s="40"/>
      <c r="ADZ3" s="40"/>
      <c r="AEA3" s="41"/>
      <c r="AEB3" s="42"/>
      <c r="AEC3" s="40"/>
      <c r="AED3" s="40"/>
      <c r="AEE3" s="40"/>
      <c r="AEF3" s="40"/>
      <c r="AEG3" s="40"/>
      <c r="AEH3" s="40"/>
      <c r="AEI3" s="40"/>
      <c r="AEJ3" s="41"/>
      <c r="AEK3" s="42"/>
      <c r="AEL3" s="40"/>
      <c r="AEM3" s="40"/>
      <c r="AEN3" s="40"/>
      <c r="AEO3" s="40"/>
      <c r="AEP3" s="40"/>
      <c r="AEQ3" s="40"/>
      <c r="AER3" s="40"/>
      <c r="AES3" s="41"/>
      <c r="AET3" s="42"/>
      <c r="AEU3" s="40"/>
      <c r="AEV3" s="40"/>
      <c r="AEW3" s="40"/>
      <c r="AEX3" s="40"/>
      <c r="AEY3" s="40"/>
      <c r="AEZ3" s="40"/>
      <c r="AFA3" s="40"/>
      <c r="AFB3" s="41"/>
      <c r="AFC3" s="42"/>
      <c r="AFD3" s="40"/>
      <c r="AFE3" s="40"/>
      <c r="AFF3" s="40"/>
      <c r="AFG3" s="40"/>
      <c r="AFH3" s="40"/>
      <c r="AFI3" s="40"/>
      <c r="AFJ3" s="40"/>
      <c r="AFK3" s="41"/>
      <c r="AFL3" s="42"/>
      <c r="AFM3" s="40"/>
      <c r="AFN3" s="40"/>
      <c r="AFO3" s="40"/>
      <c r="AFP3" s="40"/>
      <c r="AFQ3" s="40"/>
      <c r="AFR3" s="40"/>
      <c r="AFS3" s="40"/>
      <c r="AFT3" s="41"/>
      <c r="AFU3" s="42"/>
      <c r="AFV3" s="40"/>
      <c r="AFW3" s="40"/>
      <c r="AFX3" s="40"/>
      <c r="AFY3" s="40"/>
      <c r="AFZ3" s="40"/>
      <c r="AGA3" s="40"/>
      <c r="AGB3" s="40"/>
      <c r="AGC3" s="41"/>
      <c r="AGD3" s="42"/>
      <c r="AGE3" s="40"/>
      <c r="AGF3" s="40"/>
      <c r="AGG3" s="40"/>
      <c r="AGH3" s="40"/>
      <c r="AGI3" s="40"/>
      <c r="AGJ3" s="40"/>
      <c r="AGK3" s="40"/>
      <c r="AGL3" s="41"/>
      <c r="AGM3" s="42"/>
      <c r="AGN3" s="40"/>
      <c r="AGO3" s="40"/>
      <c r="AGP3" s="40"/>
      <c r="AGQ3" s="40"/>
      <c r="AGR3" s="40"/>
      <c r="AGS3" s="40"/>
      <c r="AGT3" s="40"/>
      <c r="AGU3" s="41"/>
      <c r="AGV3" s="42"/>
      <c r="AGW3" s="40"/>
      <c r="AGX3" s="40"/>
      <c r="AGY3" s="40"/>
      <c r="AGZ3" s="40"/>
      <c r="AHA3" s="40"/>
      <c r="AHB3" s="40"/>
      <c r="AHC3" s="40"/>
      <c r="AHD3" s="41"/>
      <c r="AHE3" s="42"/>
      <c r="AHF3" s="40"/>
      <c r="AHG3" s="40"/>
      <c r="AHH3" s="40"/>
      <c r="AHI3" s="40"/>
      <c r="AHJ3" s="40"/>
      <c r="AHK3" s="40"/>
      <c r="AHL3" s="40"/>
      <c r="AHM3" s="41"/>
      <c r="AHN3" s="42"/>
      <c r="AHO3" s="40"/>
      <c r="AHP3" s="40"/>
      <c r="AHQ3" s="40"/>
      <c r="AHR3" s="40"/>
      <c r="AHS3" s="40"/>
      <c r="AHT3" s="40"/>
      <c r="AHU3" s="40"/>
      <c r="AHV3" s="41"/>
      <c r="AHW3" s="42"/>
      <c r="AHX3" s="40"/>
      <c r="AHY3" s="40"/>
      <c r="AHZ3" s="40"/>
      <c r="AIA3" s="40"/>
      <c r="AIB3" s="40"/>
      <c r="AIC3" s="40"/>
      <c r="AID3" s="40"/>
      <c r="AIE3" s="41"/>
      <c r="AIF3" s="42"/>
      <c r="AIG3" s="40"/>
      <c r="AIH3" s="40"/>
      <c r="AII3" s="40"/>
      <c r="AIJ3" s="40"/>
      <c r="AIK3" s="40"/>
      <c r="AIL3" s="40"/>
      <c r="AIM3" s="40"/>
      <c r="AIN3" s="41"/>
      <c r="AIO3" s="42"/>
      <c r="AIP3" s="40"/>
      <c r="AIQ3" s="40"/>
      <c r="AIR3" s="40"/>
      <c r="AIS3" s="40"/>
      <c r="AIT3" s="40"/>
      <c r="AIU3" s="40"/>
      <c r="AIV3" s="40"/>
      <c r="AIW3" s="41"/>
      <c r="AIX3" s="42"/>
      <c r="AIY3" s="40"/>
      <c r="AIZ3" s="40"/>
      <c r="AJA3" s="40"/>
      <c r="AJB3" s="40"/>
      <c r="AJC3" s="40"/>
      <c r="AJD3" s="40"/>
      <c r="AJE3" s="40"/>
      <c r="AJF3" s="41"/>
      <c r="AJG3" s="42"/>
      <c r="AJH3" s="40"/>
      <c r="AJI3" s="40"/>
      <c r="AJJ3" s="40"/>
      <c r="AJK3" s="40"/>
      <c r="AJL3" s="40"/>
      <c r="AJM3" s="40"/>
      <c r="AJN3" s="40"/>
      <c r="AJO3" s="41"/>
      <c r="AJP3" s="42"/>
      <c r="AJQ3" s="40"/>
      <c r="AJR3" s="40"/>
      <c r="AJS3" s="40"/>
      <c r="AJT3" s="40"/>
      <c r="AJU3" s="40"/>
      <c r="AJV3" s="40"/>
      <c r="AJW3" s="40"/>
      <c r="AJX3" s="41"/>
      <c r="AJY3" s="42"/>
      <c r="AJZ3" s="40"/>
      <c r="AKA3" s="40"/>
      <c r="AKB3" s="40"/>
      <c r="AKC3" s="40"/>
      <c r="AKD3" s="40"/>
      <c r="AKE3" s="40"/>
      <c r="AKF3" s="40"/>
      <c r="AKG3" s="41"/>
      <c r="AKH3" s="42"/>
      <c r="AKI3" s="40"/>
      <c r="AKJ3" s="40"/>
      <c r="AKK3" s="40"/>
      <c r="AKL3" s="40"/>
      <c r="AKM3" s="40"/>
      <c r="AKN3" s="40"/>
      <c r="AKO3" s="40"/>
      <c r="AKP3" s="41"/>
      <c r="AKQ3" s="42"/>
      <c r="AKR3" s="40"/>
      <c r="AKS3" s="40"/>
      <c r="AKT3" s="40"/>
      <c r="AKU3" s="40"/>
      <c r="AKV3" s="40"/>
      <c r="AKW3" s="40"/>
      <c r="AKX3" s="40"/>
      <c r="AKY3" s="41"/>
      <c r="AKZ3" s="42"/>
      <c r="ALA3" s="40"/>
      <c r="ALB3" s="40"/>
      <c r="ALC3" s="40"/>
      <c r="ALD3" s="40"/>
      <c r="ALE3" s="40"/>
      <c r="ALF3" s="40"/>
      <c r="ALG3" s="40"/>
      <c r="ALH3" s="41"/>
      <c r="ALI3" s="42"/>
      <c r="ALJ3" s="40"/>
      <c r="ALK3" s="40"/>
      <c r="ALL3" s="40"/>
      <c r="ALM3" s="40"/>
      <c r="ALN3" s="40"/>
      <c r="ALO3" s="40"/>
      <c r="ALP3" s="40"/>
      <c r="ALQ3" s="41"/>
      <c r="ALR3" s="42"/>
      <c r="ALS3" s="40"/>
      <c r="ALT3" s="40"/>
      <c r="ALU3" s="40"/>
      <c r="ALV3" s="40"/>
      <c r="ALW3" s="40"/>
      <c r="ALX3" s="40"/>
      <c r="ALY3" s="40"/>
      <c r="ALZ3" s="41"/>
      <c r="AMA3" s="42"/>
      <c r="AMB3" s="40"/>
      <c r="AMC3" s="40"/>
      <c r="AMD3" s="40"/>
      <c r="AME3" s="40"/>
      <c r="AMF3" s="40"/>
      <c r="AMG3" s="40"/>
      <c r="AMH3" s="40"/>
      <c r="AMI3" s="41"/>
      <c r="AMJ3" s="42"/>
      <c r="AMK3" s="40"/>
      <c r="AML3" s="40"/>
      <c r="AMM3" s="40"/>
      <c r="AMN3" s="40"/>
      <c r="AMO3" s="40"/>
      <c r="AMP3" s="40"/>
      <c r="AMQ3" s="40"/>
      <c r="AMR3" s="41"/>
      <c r="AMS3" s="42"/>
      <c r="AMT3" s="40"/>
      <c r="AMU3" s="40"/>
      <c r="AMV3" s="40"/>
      <c r="AMW3" s="40"/>
      <c r="AMX3" s="40"/>
      <c r="AMY3" s="40"/>
      <c r="AMZ3" s="40"/>
      <c r="ANA3" s="41"/>
      <c r="ANB3" s="42"/>
      <c r="ANC3" s="40"/>
      <c r="AND3" s="40"/>
      <c r="ANE3" s="40"/>
      <c r="ANF3" s="40"/>
      <c r="ANG3" s="40"/>
      <c r="ANH3" s="40"/>
      <c r="ANI3" s="40"/>
      <c r="ANJ3" s="41"/>
      <c r="ANK3" s="42"/>
      <c r="ANL3" s="40"/>
      <c r="ANM3" s="40"/>
      <c r="ANN3" s="40"/>
      <c r="ANO3" s="40"/>
      <c r="ANP3" s="40"/>
      <c r="ANQ3" s="40"/>
      <c r="ANR3" s="40"/>
      <c r="ANS3" s="41"/>
      <c r="ANT3" s="42"/>
      <c r="ANU3" s="40"/>
      <c r="ANV3" s="40"/>
      <c r="ANW3" s="40"/>
      <c r="ANX3" s="40"/>
      <c r="ANY3" s="40"/>
      <c r="ANZ3" s="40"/>
      <c r="AOA3" s="40"/>
      <c r="AOB3" s="41"/>
      <c r="AOC3" s="42"/>
      <c r="AOD3" s="40"/>
      <c r="AOE3" s="40"/>
      <c r="AOF3" s="40"/>
      <c r="AOG3" s="40"/>
      <c r="AOH3" s="40"/>
      <c r="AOI3" s="40"/>
      <c r="AOJ3" s="40"/>
      <c r="AOK3" s="41"/>
      <c r="AOL3" s="42"/>
      <c r="AOM3" s="40"/>
      <c r="AON3" s="40"/>
      <c r="AOO3" s="40"/>
      <c r="AOP3" s="40"/>
      <c r="AOQ3" s="40"/>
      <c r="AOR3" s="40"/>
      <c r="AOS3" s="40"/>
      <c r="AOT3" s="41"/>
      <c r="AOU3" s="42"/>
      <c r="AOV3" s="40"/>
      <c r="AOW3" s="40"/>
      <c r="AOX3" s="40"/>
      <c r="AOY3" s="40"/>
      <c r="AOZ3" s="40"/>
      <c r="APA3" s="40"/>
      <c r="APB3" s="40"/>
      <c r="APC3" s="41"/>
      <c r="APD3" s="42"/>
      <c r="APE3" s="40"/>
      <c r="APF3" s="40"/>
      <c r="APG3" s="40"/>
      <c r="APH3" s="40"/>
      <c r="API3" s="40"/>
      <c r="APJ3" s="40"/>
      <c r="APK3" s="40"/>
      <c r="APL3" s="41"/>
      <c r="APM3" s="42"/>
      <c r="APN3" s="40"/>
      <c r="APO3" s="40"/>
      <c r="APP3" s="40"/>
      <c r="APQ3" s="40"/>
      <c r="APR3" s="40"/>
      <c r="APS3" s="40"/>
      <c r="APT3" s="40"/>
      <c r="APU3" s="41"/>
      <c r="APV3" s="42"/>
      <c r="APW3" s="40"/>
      <c r="APX3" s="40"/>
      <c r="APY3" s="40"/>
      <c r="APZ3" s="40"/>
      <c r="AQA3" s="40"/>
      <c r="AQB3" s="40"/>
      <c r="AQC3" s="40"/>
      <c r="AQD3" s="41"/>
      <c r="AQE3" s="42"/>
      <c r="AQF3" s="40"/>
      <c r="AQG3" s="40"/>
      <c r="AQH3" s="40"/>
      <c r="AQI3" s="40"/>
      <c r="AQJ3" s="40"/>
      <c r="AQK3" s="40"/>
      <c r="AQL3" s="40"/>
      <c r="AQM3" s="41"/>
      <c r="AQN3" s="42"/>
      <c r="AQO3" s="40"/>
      <c r="AQP3" s="40"/>
      <c r="AQQ3" s="40"/>
      <c r="AQR3" s="40"/>
      <c r="AQS3" s="40"/>
      <c r="AQT3" s="40"/>
      <c r="AQU3" s="40"/>
      <c r="AQV3" s="41"/>
      <c r="AQW3" s="42"/>
      <c r="AQX3" s="40"/>
      <c r="AQY3" s="40"/>
      <c r="AQZ3" s="40"/>
      <c r="ARA3" s="40"/>
      <c r="ARB3" s="40"/>
      <c r="ARC3" s="40"/>
      <c r="ARD3" s="40"/>
      <c r="ARE3" s="41"/>
      <c r="ARF3" s="42"/>
      <c r="ARG3" s="40"/>
      <c r="ARH3" s="40"/>
      <c r="ARI3" s="40"/>
      <c r="ARJ3" s="40"/>
      <c r="ARK3" s="40"/>
      <c r="ARL3" s="40"/>
      <c r="ARM3" s="40"/>
      <c r="ARN3" s="41"/>
      <c r="ARO3" s="42"/>
      <c r="ARP3" s="40"/>
      <c r="ARQ3" s="40"/>
      <c r="ARR3" s="40"/>
      <c r="ARS3" s="40"/>
      <c r="ART3" s="40"/>
      <c r="ARU3" s="40"/>
      <c r="ARV3" s="40"/>
      <c r="ARW3" s="41"/>
      <c r="ARX3" s="42"/>
      <c r="ARY3" s="40"/>
      <c r="ARZ3" s="40"/>
      <c r="ASA3" s="40"/>
      <c r="ASB3" s="40"/>
      <c r="ASC3" s="40"/>
      <c r="ASD3" s="40"/>
      <c r="ASE3" s="40"/>
      <c r="ASF3" s="41"/>
      <c r="ASG3" s="42"/>
      <c r="ASH3" s="40"/>
      <c r="ASI3" s="40"/>
      <c r="ASJ3" s="40"/>
      <c r="ASK3" s="40"/>
      <c r="ASL3" s="40"/>
      <c r="ASM3" s="40"/>
      <c r="ASN3" s="40"/>
      <c r="ASO3" s="41"/>
      <c r="ASP3" s="42"/>
      <c r="ASQ3" s="40"/>
      <c r="ASR3" s="40"/>
      <c r="ASS3" s="40"/>
      <c r="AST3" s="40"/>
      <c r="ASU3" s="40"/>
      <c r="ASV3" s="40"/>
      <c r="ASW3" s="40"/>
      <c r="ASX3" s="41"/>
      <c r="ASY3" s="42"/>
      <c r="ASZ3" s="40"/>
      <c r="ATA3" s="40"/>
      <c r="ATB3" s="40"/>
      <c r="ATC3" s="40"/>
      <c r="ATD3" s="40"/>
      <c r="ATE3" s="40"/>
      <c r="ATF3" s="40"/>
      <c r="ATG3" s="41"/>
      <c r="ATH3" s="42"/>
      <c r="ATI3" s="40"/>
      <c r="ATJ3" s="40"/>
      <c r="ATK3" s="40"/>
      <c r="ATL3" s="40"/>
      <c r="ATM3" s="40"/>
      <c r="ATN3" s="40"/>
      <c r="ATO3" s="40"/>
      <c r="ATP3" s="41"/>
      <c r="ATQ3" s="42"/>
      <c r="ATR3" s="40"/>
      <c r="ATS3" s="40"/>
      <c r="ATT3" s="40"/>
      <c r="ATU3" s="40"/>
      <c r="ATV3" s="40"/>
      <c r="ATW3" s="40"/>
      <c r="ATX3" s="40"/>
      <c r="ATY3" s="41"/>
      <c r="ATZ3" s="42"/>
      <c r="AUA3" s="40"/>
      <c r="AUB3" s="40"/>
      <c r="AUC3" s="40"/>
      <c r="AUD3" s="40"/>
      <c r="AUE3" s="40"/>
      <c r="AUF3" s="40"/>
      <c r="AUG3" s="40"/>
      <c r="AUH3" s="41"/>
      <c r="AUI3" s="42"/>
      <c r="AUJ3" s="40"/>
      <c r="AUK3" s="40"/>
      <c r="AUL3" s="40"/>
      <c r="AUM3" s="40"/>
      <c r="AUN3" s="40"/>
      <c r="AUO3" s="40"/>
      <c r="AUP3" s="40"/>
      <c r="AUQ3" s="41"/>
      <c r="AUR3" s="42"/>
      <c r="AUS3" s="40"/>
      <c r="AUT3" s="40"/>
      <c r="AUU3" s="40"/>
      <c r="AUV3" s="40"/>
      <c r="AUW3" s="40"/>
      <c r="AUX3" s="40"/>
      <c r="AUY3" s="40"/>
      <c r="AUZ3" s="41"/>
      <c r="AVA3" s="42"/>
      <c r="AVB3" s="40"/>
      <c r="AVC3" s="40"/>
      <c r="AVD3" s="40"/>
      <c r="AVE3" s="40"/>
      <c r="AVF3" s="40"/>
      <c r="AVG3" s="40"/>
      <c r="AVH3" s="40"/>
      <c r="AVI3" s="41"/>
      <c r="AVJ3" s="42"/>
      <c r="AVK3" s="40"/>
      <c r="AVL3" s="40"/>
      <c r="AVM3" s="40"/>
      <c r="AVN3" s="40"/>
      <c r="AVO3" s="40"/>
      <c r="AVP3" s="40"/>
      <c r="AVQ3" s="40"/>
      <c r="AVR3" s="41"/>
      <c r="AVS3" s="42"/>
      <c r="AVT3" s="40"/>
      <c r="AVU3" s="40"/>
      <c r="AVV3" s="40"/>
      <c r="AVW3" s="40"/>
      <c r="AVX3" s="40"/>
      <c r="AVY3" s="40"/>
      <c r="AVZ3" s="40"/>
      <c r="AWA3" s="41"/>
      <c r="AWB3" s="42"/>
      <c r="AWC3" s="40"/>
      <c r="AWD3" s="40"/>
      <c r="AWE3" s="40"/>
      <c r="AWF3" s="40"/>
      <c r="AWG3" s="40"/>
      <c r="AWH3" s="40"/>
      <c r="AWI3" s="40"/>
      <c r="AWJ3" s="41"/>
      <c r="AWK3" s="42"/>
      <c r="AWL3" s="40"/>
      <c r="AWM3" s="40"/>
      <c r="AWN3" s="40"/>
      <c r="AWO3" s="40"/>
      <c r="AWP3" s="40"/>
      <c r="AWQ3" s="40"/>
      <c r="AWR3" s="40"/>
      <c r="AWS3" s="41"/>
      <c r="AWT3" s="42"/>
      <c r="AWU3" s="40"/>
      <c r="AWV3" s="40"/>
      <c r="AWW3" s="40"/>
      <c r="AWX3" s="40"/>
      <c r="AWY3" s="40"/>
      <c r="AWZ3" s="40"/>
      <c r="AXA3" s="40"/>
      <c r="AXB3" s="41"/>
      <c r="AXC3" s="42"/>
      <c r="AXD3" s="40"/>
      <c r="AXE3" s="40"/>
      <c r="AXF3" s="40"/>
      <c r="AXG3" s="40"/>
      <c r="AXH3" s="40"/>
      <c r="AXI3" s="40"/>
      <c r="AXJ3" s="40"/>
      <c r="AXK3" s="41"/>
      <c r="AXL3" s="42"/>
      <c r="AXM3" s="40"/>
      <c r="AXN3" s="40"/>
      <c r="AXO3" s="40"/>
      <c r="AXP3" s="40"/>
      <c r="AXQ3" s="40"/>
      <c r="AXR3" s="40"/>
      <c r="AXS3" s="40"/>
      <c r="AXT3" s="41"/>
      <c r="AXU3" s="42"/>
      <c r="AXV3" s="40"/>
      <c r="AXW3" s="40"/>
      <c r="AXX3" s="40"/>
      <c r="AXY3" s="40"/>
      <c r="AXZ3" s="40"/>
      <c r="AYA3" s="40"/>
      <c r="AYB3" s="40"/>
      <c r="AYC3" s="41"/>
      <c r="AYD3" s="42"/>
      <c r="AYE3" s="40"/>
      <c r="AYF3" s="40"/>
      <c r="AYG3" s="40"/>
      <c r="AYH3" s="40"/>
      <c r="AYI3" s="40"/>
      <c r="AYJ3" s="40"/>
      <c r="AYK3" s="40"/>
      <c r="AYL3" s="41"/>
      <c r="AYM3" s="42"/>
      <c r="AYN3" s="40"/>
      <c r="AYO3" s="40"/>
      <c r="AYP3" s="40"/>
      <c r="AYQ3" s="40"/>
      <c r="AYR3" s="40"/>
      <c r="AYS3" s="40"/>
      <c r="AYT3" s="40"/>
      <c r="AYU3" s="41"/>
      <c r="AYV3" s="42"/>
      <c r="AYW3" s="40"/>
      <c r="AYX3" s="40"/>
      <c r="AYY3" s="40"/>
      <c r="AYZ3" s="40"/>
      <c r="AZA3" s="40"/>
      <c r="AZB3" s="40"/>
      <c r="AZC3" s="40"/>
      <c r="AZD3" s="41"/>
      <c r="AZE3" s="42"/>
      <c r="AZF3" s="40"/>
      <c r="AZG3" s="40"/>
      <c r="AZH3" s="40"/>
      <c r="AZI3" s="40"/>
      <c r="AZJ3" s="40"/>
      <c r="AZK3" s="40"/>
      <c r="AZL3" s="40"/>
      <c r="AZM3" s="41"/>
      <c r="AZN3" s="42"/>
      <c r="AZO3" s="40"/>
      <c r="AZP3" s="40"/>
      <c r="AZQ3" s="40"/>
      <c r="AZR3" s="40"/>
      <c r="AZS3" s="40"/>
      <c r="AZT3" s="40"/>
      <c r="AZU3" s="40"/>
      <c r="AZV3" s="41"/>
      <c r="AZW3" s="42"/>
      <c r="AZX3" s="40"/>
      <c r="AZY3" s="40"/>
      <c r="AZZ3" s="40"/>
      <c r="BAA3" s="40"/>
      <c r="BAB3" s="40"/>
      <c r="BAC3" s="40"/>
      <c r="BAD3" s="40"/>
      <c r="BAE3" s="41"/>
      <c r="BAF3" s="42"/>
      <c r="BAG3" s="40"/>
      <c r="BAH3" s="40"/>
      <c r="BAI3" s="40"/>
      <c r="BAJ3" s="40"/>
      <c r="BAK3" s="40"/>
      <c r="BAL3" s="40"/>
      <c r="BAM3" s="40"/>
      <c r="BAN3" s="41"/>
      <c r="BAO3" s="42"/>
      <c r="BAP3" s="40"/>
      <c r="BAQ3" s="40"/>
      <c r="BAR3" s="40"/>
      <c r="BAS3" s="40"/>
      <c r="BAT3" s="40"/>
      <c r="BAU3" s="40"/>
      <c r="BAV3" s="40"/>
      <c r="BAW3" s="41"/>
      <c r="BAX3" s="42"/>
      <c r="BAY3" s="40"/>
      <c r="BAZ3" s="40"/>
      <c r="BBA3" s="40"/>
      <c r="BBB3" s="40"/>
      <c r="BBC3" s="40"/>
      <c r="BBD3" s="40"/>
      <c r="BBE3" s="40"/>
      <c r="BBF3" s="41"/>
      <c r="BBG3" s="42"/>
      <c r="BBH3" s="40"/>
      <c r="BBI3" s="40"/>
      <c r="BBJ3" s="40"/>
      <c r="BBK3" s="40"/>
      <c r="BBL3" s="40"/>
      <c r="BBM3" s="40"/>
      <c r="BBN3" s="40"/>
      <c r="BBO3" s="41"/>
      <c r="BBP3" s="42"/>
      <c r="BBQ3" s="40"/>
      <c r="BBR3" s="40"/>
      <c r="BBS3" s="40"/>
      <c r="BBT3" s="40"/>
      <c r="BBU3" s="40"/>
      <c r="BBV3" s="40"/>
      <c r="BBW3" s="40"/>
      <c r="BBX3" s="41"/>
      <c r="BBY3" s="42"/>
      <c r="BBZ3" s="40"/>
      <c r="BCA3" s="40"/>
      <c r="BCB3" s="40"/>
      <c r="BCC3" s="40"/>
      <c r="BCD3" s="40"/>
      <c r="BCE3" s="40"/>
      <c r="BCF3" s="40"/>
      <c r="BCG3" s="41"/>
      <c r="BCH3" s="42"/>
      <c r="BCI3" s="40"/>
      <c r="BCJ3" s="40"/>
      <c r="BCK3" s="40"/>
      <c r="BCL3" s="40"/>
      <c r="BCM3" s="40"/>
      <c r="BCN3" s="40"/>
      <c r="BCO3" s="40"/>
      <c r="BCP3" s="41"/>
      <c r="BCQ3" s="42"/>
      <c r="BCR3" s="40"/>
      <c r="BCS3" s="40"/>
      <c r="BCT3" s="40"/>
      <c r="BCU3" s="40"/>
      <c r="BCV3" s="40"/>
      <c r="BCW3" s="40"/>
      <c r="BCX3" s="40"/>
      <c r="BCY3" s="41"/>
      <c r="BCZ3" s="42"/>
      <c r="BDA3" s="40"/>
      <c r="BDB3" s="40"/>
      <c r="BDC3" s="40"/>
      <c r="BDD3" s="40"/>
      <c r="BDE3" s="40"/>
      <c r="BDF3" s="40"/>
      <c r="BDG3" s="40"/>
      <c r="BDH3" s="41"/>
      <c r="BDI3" s="42"/>
      <c r="BDJ3" s="40"/>
      <c r="BDK3" s="40"/>
      <c r="BDL3" s="40"/>
      <c r="BDM3" s="40"/>
      <c r="BDN3" s="40"/>
      <c r="BDO3" s="40"/>
      <c r="BDP3" s="40"/>
      <c r="BDQ3" s="41"/>
      <c r="BDR3" s="42"/>
      <c r="BDS3" s="40"/>
      <c r="BDT3" s="40"/>
      <c r="BDU3" s="40"/>
      <c r="BDV3" s="40"/>
      <c r="BDW3" s="40"/>
      <c r="BDX3" s="40"/>
      <c r="BDY3" s="40"/>
      <c r="BDZ3" s="41"/>
      <c r="BEA3" s="42"/>
      <c r="BEB3" s="40"/>
      <c r="BEC3" s="40"/>
      <c r="BED3" s="40"/>
      <c r="BEE3" s="40"/>
      <c r="BEF3" s="40"/>
      <c r="BEG3" s="40"/>
      <c r="BEH3" s="40"/>
      <c r="BEI3" s="41"/>
      <c r="BEJ3" s="42"/>
      <c r="BEK3" s="40"/>
      <c r="BEL3" s="40"/>
      <c r="BEM3" s="40"/>
      <c r="BEN3" s="40"/>
      <c r="BEO3" s="40"/>
      <c r="BEP3" s="40"/>
      <c r="BEQ3" s="40"/>
      <c r="BER3" s="41"/>
      <c r="BES3" s="42"/>
      <c r="BET3" s="40"/>
      <c r="BEU3" s="40"/>
      <c r="BEV3" s="40"/>
      <c r="BEW3" s="40"/>
      <c r="BEX3" s="40"/>
      <c r="BEY3" s="40"/>
      <c r="BEZ3" s="40"/>
      <c r="BFA3" s="41"/>
      <c r="BFB3" s="42"/>
      <c r="BFC3" s="40"/>
      <c r="BFD3" s="40"/>
      <c r="BFE3" s="40"/>
      <c r="BFF3" s="40"/>
      <c r="BFG3" s="40"/>
      <c r="BFH3" s="40"/>
      <c r="BFI3" s="40"/>
      <c r="BFJ3" s="41"/>
      <c r="BFK3" s="42"/>
      <c r="BFL3" s="40"/>
      <c r="BFM3" s="40"/>
      <c r="BFN3" s="40"/>
      <c r="BFO3" s="40"/>
      <c r="BFP3" s="40"/>
      <c r="BFQ3" s="40"/>
      <c r="BFR3" s="40"/>
      <c r="BFS3" s="41"/>
      <c r="BFT3" s="42"/>
      <c r="BFU3" s="40"/>
      <c r="BFV3" s="40"/>
      <c r="BFW3" s="40"/>
      <c r="BFX3" s="40"/>
      <c r="BFY3" s="40"/>
      <c r="BFZ3" s="40"/>
      <c r="BGA3" s="40"/>
      <c r="BGB3" s="41"/>
      <c r="BGC3" s="42"/>
      <c r="BGD3" s="40"/>
      <c r="BGE3" s="40"/>
      <c r="BGF3" s="40"/>
      <c r="BGG3" s="40"/>
      <c r="BGH3" s="40"/>
      <c r="BGI3" s="40"/>
      <c r="BGJ3" s="40"/>
      <c r="BGK3" s="41"/>
      <c r="BGL3" s="42"/>
      <c r="BGM3" s="40"/>
      <c r="BGN3" s="40"/>
      <c r="BGO3" s="40"/>
      <c r="BGP3" s="40"/>
      <c r="BGQ3" s="40"/>
      <c r="BGR3" s="40"/>
      <c r="BGS3" s="40"/>
      <c r="BGT3" s="41"/>
      <c r="BGU3" s="42"/>
      <c r="BGV3" s="40"/>
      <c r="BGW3" s="40"/>
      <c r="BGX3" s="40"/>
      <c r="BGY3" s="40"/>
      <c r="BGZ3" s="40"/>
      <c r="BHA3" s="40"/>
      <c r="BHB3" s="40"/>
      <c r="BHC3" s="41"/>
      <c r="BHD3" s="42"/>
      <c r="BHE3" s="40"/>
      <c r="BHF3" s="40"/>
      <c r="BHG3" s="40"/>
      <c r="BHH3" s="40"/>
      <c r="BHI3" s="40"/>
      <c r="BHJ3" s="40"/>
      <c r="BHK3" s="40"/>
      <c r="BHL3" s="41"/>
      <c r="BHM3" s="42"/>
      <c r="BHN3" s="40"/>
      <c r="BHO3" s="40"/>
      <c r="BHP3" s="40"/>
      <c r="BHQ3" s="40"/>
      <c r="BHR3" s="40"/>
      <c r="BHS3" s="40"/>
      <c r="BHT3" s="40"/>
      <c r="BHU3" s="41"/>
      <c r="BHV3" s="42"/>
      <c r="BHW3" s="40"/>
      <c r="BHX3" s="40"/>
      <c r="BHY3" s="40"/>
      <c r="BHZ3" s="40"/>
      <c r="BIA3" s="40"/>
      <c r="BIB3" s="40"/>
      <c r="BIC3" s="40"/>
      <c r="BID3" s="41"/>
      <c r="BIE3" s="42"/>
      <c r="BIF3" s="40"/>
      <c r="BIG3" s="40"/>
      <c r="BIH3" s="40"/>
      <c r="BII3" s="40"/>
      <c r="BIJ3" s="40"/>
      <c r="BIK3" s="40"/>
      <c r="BIL3" s="40"/>
      <c r="BIM3" s="41"/>
      <c r="BIN3" s="42"/>
      <c r="BIO3" s="40"/>
      <c r="BIP3" s="40"/>
      <c r="BIQ3" s="40"/>
      <c r="BIR3" s="40"/>
      <c r="BIS3" s="40"/>
      <c r="BIT3" s="40"/>
      <c r="BIU3" s="40"/>
      <c r="BIV3" s="41"/>
      <c r="BIW3" s="42"/>
      <c r="BIX3" s="40"/>
      <c r="BIY3" s="40"/>
      <c r="BIZ3" s="40"/>
      <c r="BJA3" s="40"/>
      <c r="BJB3" s="40"/>
      <c r="BJC3" s="40"/>
      <c r="BJD3" s="40"/>
      <c r="BJE3" s="41"/>
      <c r="BJF3" s="42"/>
      <c r="BJG3" s="40"/>
      <c r="BJH3" s="40"/>
      <c r="BJI3" s="40"/>
      <c r="BJJ3" s="40"/>
      <c r="BJK3" s="40"/>
      <c r="BJL3" s="40"/>
      <c r="BJM3" s="40"/>
      <c r="BJN3" s="41"/>
      <c r="BJO3" s="42"/>
      <c r="BJP3" s="40"/>
      <c r="BJQ3" s="40"/>
      <c r="BJR3" s="40"/>
      <c r="BJS3" s="40"/>
      <c r="BJT3" s="40"/>
      <c r="BJU3" s="40"/>
      <c r="BJV3" s="40"/>
      <c r="BJW3" s="41"/>
      <c r="BJX3" s="42"/>
      <c r="BJY3" s="40"/>
      <c r="BJZ3" s="40"/>
      <c r="BKA3" s="40"/>
      <c r="BKB3" s="40"/>
      <c r="BKC3" s="40"/>
      <c r="BKD3" s="40"/>
      <c r="BKE3" s="40"/>
      <c r="BKF3" s="41"/>
      <c r="BKG3" s="42"/>
      <c r="BKH3" s="40"/>
      <c r="BKI3" s="40"/>
      <c r="BKJ3" s="40"/>
      <c r="BKK3" s="40"/>
      <c r="BKL3" s="40"/>
      <c r="BKM3" s="40"/>
      <c r="BKN3" s="40"/>
      <c r="BKO3" s="41"/>
      <c r="BKP3" s="42"/>
      <c r="BKQ3" s="40"/>
      <c r="BKR3" s="40"/>
      <c r="BKS3" s="40"/>
      <c r="BKT3" s="40"/>
      <c r="BKU3" s="40"/>
      <c r="BKV3" s="40"/>
      <c r="BKW3" s="40"/>
      <c r="BKX3" s="41"/>
      <c r="BKY3" s="42"/>
      <c r="BKZ3" s="40"/>
      <c r="BLA3" s="40"/>
      <c r="BLB3" s="40"/>
      <c r="BLC3" s="40"/>
      <c r="BLD3" s="40"/>
      <c r="BLE3" s="40"/>
      <c r="BLF3" s="40"/>
      <c r="BLG3" s="41"/>
      <c r="BLH3" s="42"/>
      <c r="BLI3" s="40"/>
      <c r="BLJ3" s="40"/>
      <c r="BLK3" s="40"/>
      <c r="BLL3" s="40"/>
      <c r="BLM3" s="40"/>
      <c r="BLN3" s="40"/>
      <c r="BLO3" s="40"/>
      <c r="BLP3" s="41"/>
      <c r="BLQ3" s="42"/>
      <c r="BLR3" s="40"/>
      <c r="BLS3" s="40"/>
      <c r="BLT3" s="40"/>
      <c r="BLU3" s="40"/>
      <c r="BLV3" s="40"/>
      <c r="BLW3" s="40"/>
      <c r="BLX3" s="40"/>
      <c r="BLY3" s="41"/>
      <c r="BLZ3" s="42"/>
      <c r="BMA3" s="40"/>
      <c r="BMB3" s="40"/>
      <c r="BMC3" s="40"/>
      <c r="BMD3" s="40"/>
      <c r="BME3" s="40"/>
      <c r="BMF3" s="40"/>
      <c r="BMG3" s="40"/>
      <c r="BMH3" s="41"/>
      <c r="BMI3" s="42"/>
      <c r="BMJ3" s="40"/>
      <c r="BMK3" s="40"/>
      <c r="BML3" s="40"/>
      <c r="BMM3" s="40"/>
      <c r="BMN3" s="40"/>
      <c r="BMO3" s="40"/>
      <c r="BMP3" s="40"/>
      <c r="BMQ3" s="41"/>
      <c r="BMR3" s="42"/>
      <c r="BMS3" s="40"/>
      <c r="BMT3" s="40"/>
      <c r="BMU3" s="40"/>
      <c r="BMV3" s="40"/>
      <c r="BMW3" s="40"/>
      <c r="BMX3" s="40"/>
      <c r="BMY3" s="40"/>
      <c r="BMZ3" s="41"/>
      <c r="BNA3" s="42"/>
      <c r="BNB3" s="40"/>
      <c r="BNC3" s="40"/>
      <c r="BND3" s="40"/>
      <c r="BNE3" s="40"/>
      <c r="BNF3" s="40"/>
      <c r="BNG3" s="40"/>
      <c r="BNH3" s="40"/>
      <c r="BNI3" s="41"/>
      <c r="BNJ3" s="42"/>
      <c r="BNK3" s="40"/>
      <c r="BNL3" s="40"/>
      <c r="BNM3" s="40"/>
      <c r="BNN3" s="40"/>
      <c r="BNO3" s="40"/>
      <c r="BNP3" s="40"/>
      <c r="BNQ3" s="40"/>
      <c r="BNR3" s="41"/>
      <c r="BNS3" s="42"/>
      <c r="BNT3" s="40"/>
      <c r="BNU3" s="40"/>
      <c r="BNV3" s="40"/>
      <c r="BNW3" s="40"/>
      <c r="BNX3" s="40"/>
      <c r="BNY3" s="40"/>
      <c r="BNZ3" s="40"/>
      <c r="BOA3" s="41"/>
      <c r="BOB3" s="42"/>
      <c r="BOC3" s="40"/>
      <c r="BOD3" s="40"/>
      <c r="BOE3" s="40"/>
      <c r="BOF3" s="40"/>
      <c r="BOG3" s="40"/>
      <c r="BOH3" s="40"/>
      <c r="BOI3" s="40"/>
      <c r="BOJ3" s="41"/>
      <c r="BOK3" s="42"/>
      <c r="BOL3" s="40"/>
      <c r="BOM3" s="40"/>
      <c r="BON3" s="40"/>
      <c r="BOO3" s="40"/>
      <c r="BOP3" s="40"/>
      <c r="BOQ3" s="40"/>
      <c r="BOR3" s="40"/>
      <c r="BOS3" s="41"/>
      <c r="BOT3" s="42"/>
      <c r="BOU3" s="40"/>
      <c r="BOV3" s="40"/>
      <c r="BOW3" s="40"/>
      <c r="BOX3" s="40"/>
      <c r="BOY3" s="40"/>
      <c r="BOZ3" s="40"/>
      <c r="BPA3" s="40"/>
      <c r="BPB3" s="41"/>
      <c r="BPC3" s="42"/>
      <c r="BPD3" s="40"/>
      <c r="BPE3" s="40"/>
      <c r="BPF3" s="40"/>
      <c r="BPG3" s="40"/>
      <c r="BPH3" s="40"/>
      <c r="BPI3" s="40"/>
      <c r="BPJ3" s="40"/>
      <c r="BPK3" s="41"/>
      <c r="BPL3" s="42"/>
      <c r="BPM3" s="40"/>
      <c r="BPN3" s="40"/>
      <c r="BPO3" s="40"/>
      <c r="BPP3" s="40"/>
      <c r="BPQ3" s="40"/>
      <c r="BPR3" s="40"/>
      <c r="BPS3" s="40"/>
      <c r="BPT3" s="41"/>
      <c r="BPU3" s="42"/>
      <c r="BPV3" s="40"/>
      <c r="BPW3" s="40"/>
      <c r="BPX3" s="40"/>
      <c r="BPY3" s="40"/>
      <c r="BPZ3" s="40"/>
      <c r="BQA3" s="40"/>
      <c r="BQB3" s="40"/>
      <c r="BQC3" s="41"/>
      <c r="BQD3" s="42"/>
      <c r="BQE3" s="40"/>
      <c r="BQF3" s="40"/>
      <c r="BQG3" s="40"/>
      <c r="BQH3" s="40"/>
      <c r="BQI3" s="40"/>
      <c r="BQJ3" s="40"/>
      <c r="BQK3" s="40"/>
      <c r="BQL3" s="41"/>
      <c r="BQM3" s="42"/>
      <c r="BQN3" s="40"/>
      <c r="BQO3" s="40"/>
      <c r="BQP3" s="40"/>
      <c r="BQQ3" s="40"/>
      <c r="BQR3" s="40"/>
      <c r="BQS3" s="40"/>
      <c r="BQT3" s="40"/>
      <c r="BQU3" s="41"/>
      <c r="BQV3" s="42"/>
      <c r="BQW3" s="40"/>
      <c r="BQX3" s="40"/>
      <c r="BQY3" s="40"/>
      <c r="BQZ3" s="40"/>
      <c r="BRA3" s="40"/>
      <c r="BRB3" s="40"/>
      <c r="BRC3" s="40"/>
      <c r="BRD3" s="41"/>
      <c r="BRE3" s="42"/>
      <c r="BRF3" s="40"/>
      <c r="BRG3" s="40"/>
      <c r="BRH3" s="40"/>
      <c r="BRI3" s="40"/>
      <c r="BRJ3" s="40"/>
      <c r="BRK3" s="40"/>
      <c r="BRL3" s="40"/>
      <c r="BRM3" s="41"/>
      <c r="BRN3" s="42"/>
      <c r="BRO3" s="40"/>
      <c r="BRP3" s="40"/>
      <c r="BRQ3" s="40"/>
      <c r="BRR3" s="40"/>
      <c r="BRS3" s="40"/>
      <c r="BRT3" s="40"/>
      <c r="BRU3" s="40"/>
      <c r="BRV3" s="41"/>
      <c r="BRW3" s="42"/>
      <c r="BRX3" s="40"/>
      <c r="BRY3" s="40"/>
      <c r="BRZ3" s="40"/>
      <c r="BSA3" s="40"/>
      <c r="BSB3" s="40"/>
      <c r="BSC3" s="40"/>
      <c r="BSD3" s="40"/>
      <c r="BSE3" s="41"/>
      <c r="BSF3" s="42"/>
      <c r="BSG3" s="40"/>
      <c r="BSH3" s="40"/>
      <c r="BSI3" s="40"/>
      <c r="BSJ3" s="40"/>
      <c r="BSK3" s="40"/>
      <c r="BSL3" s="40"/>
      <c r="BSM3" s="40"/>
      <c r="BSN3" s="41"/>
      <c r="BSO3" s="42"/>
      <c r="BSP3" s="40"/>
      <c r="BSQ3" s="40"/>
      <c r="BSR3" s="40"/>
      <c r="BSS3" s="40"/>
      <c r="BST3" s="40"/>
      <c r="BSU3" s="40"/>
      <c r="BSV3" s="40"/>
      <c r="BSW3" s="41"/>
      <c r="BSX3" s="42"/>
      <c r="BSY3" s="40"/>
      <c r="BSZ3" s="40"/>
      <c r="BTA3" s="40"/>
      <c r="BTB3" s="40"/>
      <c r="BTC3" s="40"/>
      <c r="BTD3" s="40"/>
      <c r="BTE3" s="40"/>
      <c r="BTF3" s="41"/>
      <c r="BTG3" s="42"/>
      <c r="BTH3" s="40"/>
      <c r="BTI3" s="40"/>
      <c r="BTJ3" s="40"/>
      <c r="BTK3" s="40"/>
      <c r="BTL3" s="40"/>
      <c r="BTM3" s="40"/>
      <c r="BTN3" s="40"/>
      <c r="BTO3" s="41"/>
      <c r="BTP3" s="42"/>
      <c r="BTQ3" s="40"/>
      <c r="BTR3" s="40"/>
      <c r="BTS3" s="40"/>
      <c r="BTT3" s="40"/>
      <c r="BTU3" s="40"/>
      <c r="BTV3" s="40"/>
      <c r="BTW3" s="40"/>
      <c r="BTX3" s="41"/>
      <c r="BTY3" s="42"/>
      <c r="BTZ3" s="40"/>
      <c r="BUA3" s="40"/>
      <c r="BUB3" s="40"/>
      <c r="BUC3" s="40"/>
      <c r="BUD3" s="40"/>
      <c r="BUE3" s="40"/>
      <c r="BUF3" s="40"/>
      <c r="BUG3" s="41"/>
      <c r="BUH3" s="42"/>
      <c r="BUI3" s="40"/>
      <c r="BUJ3" s="40"/>
      <c r="BUK3" s="40"/>
      <c r="BUL3" s="40"/>
      <c r="BUM3" s="40"/>
      <c r="BUN3" s="40"/>
      <c r="BUO3" s="40"/>
      <c r="BUP3" s="41"/>
      <c r="BUQ3" s="42"/>
      <c r="BUR3" s="40"/>
      <c r="BUS3" s="40"/>
      <c r="BUT3" s="40"/>
      <c r="BUU3" s="40"/>
      <c r="BUV3" s="40"/>
      <c r="BUW3" s="40"/>
      <c r="BUX3" s="40"/>
      <c r="BUY3" s="41"/>
      <c r="BUZ3" s="42"/>
      <c r="BVA3" s="40"/>
      <c r="BVB3" s="40"/>
      <c r="BVC3" s="40"/>
      <c r="BVD3" s="40"/>
      <c r="BVE3" s="40"/>
      <c r="BVF3" s="40"/>
      <c r="BVG3" s="40"/>
      <c r="BVH3" s="41"/>
      <c r="BVI3" s="42"/>
      <c r="BVJ3" s="40"/>
      <c r="BVK3" s="40"/>
      <c r="BVL3" s="40"/>
      <c r="BVM3" s="40"/>
      <c r="BVN3" s="40"/>
      <c r="BVO3" s="40"/>
      <c r="BVP3" s="40"/>
      <c r="BVQ3" s="41"/>
      <c r="BVR3" s="42"/>
      <c r="BVS3" s="40"/>
      <c r="BVT3" s="40"/>
      <c r="BVU3" s="40"/>
      <c r="BVV3" s="40"/>
      <c r="BVW3" s="40"/>
      <c r="BVX3" s="40"/>
      <c r="BVY3" s="40"/>
      <c r="BVZ3" s="41"/>
      <c r="BWA3" s="42"/>
      <c r="BWB3" s="40"/>
      <c r="BWC3" s="40"/>
      <c r="BWD3" s="40"/>
      <c r="BWE3" s="40"/>
      <c r="BWF3" s="40"/>
      <c r="BWG3" s="40"/>
      <c r="BWH3" s="40"/>
      <c r="BWI3" s="41"/>
      <c r="BWJ3" s="42"/>
      <c r="BWK3" s="40"/>
      <c r="BWL3" s="40"/>
      <c r="BWM3" s="40"/>
      <c r="BWN3" s="40"/>
      <c r="BWO3" s="40"/>
      <c r="BWP3" s="40"/>
      <c r="BWQ3" s="40"/>
      <c r="BWR3" s="41"/>
      <c r="BWS3" s="42"/>
      <c r="BWT3" s="40"/>
      <c r="BWU3" s="40"/>
      <c r="BWV3" s="40"/>
      <c r="BWW3" s="40"/>
      <c r="BWX3" s="40"/>
      <c r="BWY3" s="40"/>
      <c r="BWZ3" s="40"/>
      <c r="BXA3" s="41"/>
      <c r="BXB3" s="42"/>
      <c r="BXC3" s="40"/>
      <c r="BXD3" s="40"/>
      <c r="BXE3" s="40"/>
      <c r="BXF3" s="40"/>
      <c r="BXG3" s="40"/>
      <c r="BXH3" s="40"/>
      <c r="BXI3" s="40"/>
      <c r="BXJ3" s="41"/>
      <c r="BXK3" s="42"/>
      <c r="BXL3" s="40"/>
      <c r="BXM3" s="40"/>
      <c r="BXN3" s="40"/>
      <c r="BXO3" s="40"/>
      <c r="BXP3" s="40"/>
      <c r="BXQ3" s="40"/>
      <c r="BXR3" s="40"/>
      <c r="BXS3" s="41"/>
      <c r="BXT3" s="42"/>
      <c r="BXU3" s="40"/>
      <c r="BXV3" s="40"/>
      <c r="BXW3" s="40"/>
      <c r="BXX3" s="40"/>
      <c r="BXY3" s="40"/>
      <c r="BXZ3" s="40"/>
      <c r="BYA3" s="40"/>
      <c r="BYB3" s="41"/>
      <c r="BYC3" s="42"/>
      <c r="BYD3" s="40"/>
      <c r="BYE3" s="40"/>
      <c r="BYF3" s="40"/>
      <c r="BYG3" s="40"/>
      <c r="BYH3" s="40"/>
      <c r="BYI3" s="40"/>
      <c r="BYJ3" s="40"/>
      <c r="BYK3" s="41"/>
      <c r="BYL3" s="42"/>
      <c r="BYM3" s="40"/>
      <c r="BYN3" s="40"/>
      <c r="BYO3" s="40"/>
      <c r="BYP3" s="40"/>
      <c r="BYQ3" s="40"/>
      <c r="BYR3" s="40"/>
      <c r="BYS3" s="40"/>
      <c r="BYT3" s="41"/>
      <c r="BYU3" s="42"/>
      <c r="BYV3" s="40"/>
      <c r="BYW3" s="40"/>
      <c r="BYX3" s="40"/>
      <c r="BYY3" s="40"/>
      <c r="BYZ3" s="40"/>
      <c r="BZA3" s="40"/>
      <c r="BZB3" s="40"/>
      <c r="BZC3" s="41"/>
      <c r="BZD3" s="42"/>
      <c r="BZE3" s="40"/>
      <c r="BZF3" s="40"/>
      <c r="BZG3" s="40"/>
      <c r="BZH3" s="40"/>
      <c r="BZI3" s="40"/>
      <c r="BZJ3" s="40"/>
      <c r="BZK3" s="40"/>
      <c r="BZL3" s="41"/>
      <c r="BZM3" s="42"/>
      <c r="BZN3" s="40"/>
      <c r="BZO3" s="40"/>
      <c r="BZP3" s="40"/>
      <c r="BZQ3" s="40"/>
      <c r="BZR3" s="40"/>
      <c r="BZS3" s="40"/>
      <c r="BZT3" s="40"/>
      <c r="BZU3" s="41"/>
      <c r="BZV3" s="42"/>
      <c r="BZW3" s="40"/>
      <c r="BZX3" s="40"/>
      <c r="BZY3" s="40"/>
      <c r="BZZ3" s="40"/>
      <c r="CAA3" s="40"/>
      <c r="CAB3" s="40"/>
      <c r="CAC3" s="40"/>
      <c r="CAD3" s="41"/>
      <c r="CAE3" s="42"/>
      <c r="CAF3" s="40"/>
      <c r="CAG3" s="40"/>
      <c r="CAH3" s="40"/>
      <c r="CAI3" s="40"/>
      <c r="CAJ3" s="40"/>
      <c r="CAK3" s="40"/>
      <c r="CAL3" s="40"/>
      <c r="CAM3" s="41"/>
      <c r="CAN3" s="42"/>
      <c r="CAO3" s="40"/>
      <c r="CAP3" s="40"/>
      <c r="CAQ3" s="40"/>
      <c r="CAR3" s="40"/>
      <c r="CAS3" s="40"/>
      <c r="CAT3" s="40"/>
      <c r="CAU3" s="40"/>
      <c r="CAV3" s="41"/>
      <c r="CAW3" s="42"/>
      <c r="CAX3" s="40"/>
      <c r="CAY3" s="40"/>
      <c r="CAZ3" s="40"/>
      <c r="CBA3" s="40"/>
      <c r="CBB3" s="40"/>
      <c r="CBC3" s="40"/>
      <c r="CBD3" s="40"/>
      <c r="CBE3" s="41"/>
      <c r="CBF3" s="42"/>
      <c r="CBG3" s="40"/>
      <c r="CBH3" s="40"/>
      <c r="CBI3" s="40"/>
      <c r="CBJ3" s="40"/>
      <c r="CBK3" s="40"/>
      <c r="CBL3" s="40"/>
      <c r="CBM3" s="40"/>
      <c r="CBN3" s="41"/>
      <c r="CBO3" s="42"/>
      <c r="CBP3" s="40"/>
      <c r="CBQ3" s="40"/>
      <c r="CBR3" s="40"/>
      <c r="CBS3" s="40"/>
      <c r="CBT3" s="40"/>
      <c r="CBU3" s="40"/>
      <c r="CBV3" s="40"/>
      <c r="CBW3" s="41"/>
      <c r="CBX3" s="42"/>
      <c r="CBY3" s="40"/>
      <c r="CBZ3" s="40"/>
      <c r="CCA3" s="40"/>
      <c r="CCB3" s="40"/>
      <c r="CCC3" s="40"/>
      <c r="CCD3" s="40"/>
      <c r="CCE3" s="40"/>
      <c r="CCF3" s="41"/>
      <c r="CCG3" s="42"/>
      <c r="CCH3" s="40"/>
      <c r="CCI3" s="40"/>
      <c r="CCJ3" s="40"/>
      <c r="CCK3" s="40"/>
      <c r="CCL3" s="40"/>
      <c r="CCM3" s="40"/>
      <c r="CCN3" s="40"/>
      <c r="CCO3" s="41"/>
      <c r="CCP3" s="42"/>
      <c r="CCQ3" s="40"/>
      <c r="CCR3" s="40"/>
      <c r="CCS3" s="40"/>
      <c r="CCT3" s="40"/>
      <c r="CCU3" s="40"/>
      <c r="CCV3" s="40"/>
      <c r="CCW3" s="40"/>
      <c r="CCX3" s="41"/>
      <c r="CCY3" s="42"/>
      <c r="CCZ3" s="40"/>
      <c r="CDA3" s="40"/>
      <c r="CDB3" s="40"/>
      <c r="CDC3" s="40"/>
      <c r="CDD3" s="40"/>
      <c r="CDE3" s="40"/>
      <c r="CDF3" s="40"/>
      <c r="CDG3" s="41"/>
      <c r="CDH3" s="42"/>
      <c r="CDI3" s="40"/>
      <c r="CDJ3" s="40"/>
      <c r="CDK3" s="40"/>
      <c r="CDL3" s="40"/>
      <c r="CDM3" s="40"/>
      <c r="CDN3" s="40"/>
      <c r="CDO3" s="40"/>
      <c r="CDP3" s="41"/>
      <c r="CDQ3" s="42"/>
      <c r="CDR3" s="40"/>
      <c r="CDS3" s="40"/>
      <c r="CDT3" s="40"/>
      <c r="CDU3" s="40"/>
      <c r="CDV3" s="40"/>
      <c r="CDW3" s="40"/>
      <c r="CDX3" s="40"/>
      <c r="CDY3" s="41"/>
      <c r="CDZ3" s="42"/>
      <c r="CEA3" s="40"/>
      <c r="CEB3" s="40"/>
      <c r="CEC3" s="40"/>
      <c r="CED3" s="40"/>
      <c r="CEE3" s="40"/>
      <c r="CEF3" s="40"/>
      <c r="CEG3" s="40"/>
      <c r="CEH3" s="41"/>
      <c r="CEI3" s="42"/>
      <c r="CEJ3" s="40"/>
      <c r="CEK3" s="40"/>
      <c r="CEL3" s="40"/>
      <c r="CEM3" s="40"/>
      <c r="CEN3" s="40"/>
      <c r="CEO3" s="40"/>
      <c r="CEP3" s="40"/>
      <c r="CEQ3" s="41"/>
      <c r="CER3" s="42"/>
      <c r="CES3" s="40"/>
      <c r="CET3" s="40"/>
      <c r="CEU3" s="40"/>
      <c r="CEV3" s="40"/>
      <c r="CEW3" s="40"/>
      <c r="CEX3" s="40"/>
      <c r="CEY3" s="40"/>
      <c r="CEZ3" s="41"/>
      <c r="CFA3" s="42"/>
      <c r="CFB3" s="40"/>
      <c r="CFC3" s="40"/>
      <c r="CFD3" s="40"/>
      <c r="CFE3" s="40"/>
      <c r="CFF3" s="40"/>
      <c r="CFG3" s="40"/>
      <c r="CFH3" s="40"/>
      <c r="CFI3" s="41"/>
      <c r="CFJ3" s="42"/>
      <c r="CFK3" s="40"/>
      <c r="CFL3" s="40"/>
      <c r="CFM3" s="40"/>
      <c r="CFN3" s="40"/>
      <c r="CFO3" s="40"/>
      <c r="CFP3" s="40"/>
      <c r="CFQ3" s="40"/>
      <c r="CFR3" s="41"/>
      <c r="CFS3" s="42"/>
      <c r="CFT3" s="40"/>
      <c r="CFU3" s="40"/>
      <c r="CFV3" s="40"/>
      <c r="CFW3" s="40"/>
      <c r="CFX3" s="40"/>
      <c r="CFY3" s="40"/>
      <c r="CFZ3" s="40"/>
      <c r="CGA3" s="41"/>
      <c r="CGB3" s="42"/>
      <c r="CGC3" s="40"/>
      <c r="CGD3" s="40"/>
      <c r="CGE3" s="40"/>
      <c r="CGF3" s="40"/>
      <c r="CGG3" s="40"/>
      <c r="CGH3" s="40"/>
      <c r="CGI3" s="40"/>
      <c r="CGJ3" s="41"/>
      <c r="CGK3" s="42"/>
      <c r="CGL3" s="40"/>
      <c r="CGM3" s="40"/>
      <c r="CGN3" s="40"/>
      <c r="CGO3" s="40"/>
      <c r="CGP3" s="40"/>
      <c r="CGQ3" s="40"/>
      <c r="CGR3" s="40"/>
      <c r="CGS3" s="41"/>
      <c r="CGT3" s="42"/>
      <c r="CGU3" s="40"/>
      <c r="CGV3" s="40"/>
      <c r="CGW3" s="40"/>
      <c r="CGX3" s="40"/>
      <c r="CGY3" s="40"/>
      <c r="CGZ3" s="40"/>
      <c r="CHA3" s="40"/>
      <c r="CHB3" s="41"/>
      <c r="CHC3" s="42"/>
      <c r="CHD3" s="40"/>
      <c r="CHE3" s="40"/>
      <c r="CHF3" s="40"/>
      <c r="CHG3" s="40"/>
      <c r="CHH3" s="40"/>
      <c r="CHI3" s="40"/>
      <c r="CHJ3" s="40"/>
      <c r="CHK3" s="41"/>
      <c r="CHL3" s="42"/>
      <c r="CHM3" s="40"/>
      <c r="CHN3" s="40"/>
      <c r="CHO3" s="40"/>
      <c r="CHP3" s="40"/>
      <c r="CHQ3" s="40"/>
      <c r="CHR3" s="40"/>
      <c r="CHS3" s="40"/>
      <c r="CHT3" s="41"/>
      <c r="CHU3" s="42"/>
      <c r="CHV3" s="40"/>
      <c r="CHW3" s="40"/>
      <c r="CHX3" s="40"/>
      <c r="CHY3" s="40"/>
      <c r="CHZ3" s="40"/>
      <c r="CIA3" s="40"/>
      <c r="CIB3" s="40"/>
      <c r="CIC3" s="41"/>
      <c r="CID3" s="42"/>
      <c r="CIE3" s="40"/>
      <c r="CIF3" s="40"/>
      <c r="CIG3" s="40"/>
      <c r="CIH3" s="40"/>
      <c r="CII3" s="40"/>
      <c r="CIJ3" s="40"/>
      <c r="CIK3" s="40"/>
      <c r="CIL3" s="41"/>
      <c r="CIM3" s="42"/>
      <c r="CIN3" s="40"/>
      <c r="CIO3" s="40"/>
      <c r="CIP3" s="40"/>
      <c r="CIQ3" s="40"/>
      <c r="CIR3" s="40"/>
      <c r="CIS3" s="40"/>
      <c r="CIT3" s="40"/>
      <c r="CIU3" s="41"/>
      <c r="CIV3" s="42"/>
      <c r="CIW3" s="40"/>
      <c r="CIX3" s="40"/>
      <c r="CIY3" s="40"/>
      <c r="CIZ3" s="40"/>
      <c r="CJA3" s="40"/>
      <c r="CJB3" s="40"/>
      <c r="CJC3" s="40"/>
      <c r="CJD3" s="41"/>
      <c r="CJE3" s="42"/>
      <c r="CJF3" s="40"/>
      <c r="CJG3" s="40"/>
      <c r="CJH3" s="40"/>
      <c r="CJI3" s="40"/>
      <c r="CJJ3" s="40"/>
      <c r="CJK3" s="40"/>
      <c r="CJL3" s="40"/>
      <c r="CJM3" s="41"/>
      <c r="CJN3" s="42"/>
      <c r="CJO3" s="40"/>
      <c r="CJP3" s="40"/>
      <c r="CJQ3" s="40"/>
      <c r="CJR3" s="40"/>
      <c r="CJS3" s="40"/>
      <c r="CJT3" s="40"/>
      <c r="CJU3" s="40"/>
      <c r="CJV3" s="41"/>
      <c r="CJW3" s="42"/>
      <c r="CJX3" s="40"/>
      <c r="CJY3" s="40"/>
      <c r="CJZ3" s="40"/>
      <c r="CKA3" s="40"/>
      <c r="CKB3" s="40"/>
      <c r="CKC3" s="40"/>
      <c r="CKD3" s="40"/>
      <c r="CKE3" s="41"/>
      <c r="CKF3" s="42"/>
      <c r="CKG3" s="40"/>
      <c r="CKH3" s="40"/>
      <c r="CKI3" s="40"/>
      <c r="CKJ3" s="40"/>
      <c r="CKK3" s="40"/>
      <c r="CKL3" s="40"/>
      <c r="CKM3" s="40"/>
      <c r="CKN3" s="41"/>
      <c r="CKO3" s="42"/>
      <c r="CKP3" s="40"/>
      <c r="CKQ3" s="40"/>
      <c r="CKR3" s="40"/>
      <c r="CKS3" s="40"/>
      <c r="CKT3" s="40"/>
      <c r="CKU3" s="40"/>
      <c r="CKV3" s="40"/>
      <c r="CKW3" s="41"/>
      <c r="CKX3" s="42"/>
      <c r="CKY3" s="40"/>
      <c r="CKZ3" s="40"/>
      <c r="CLA3" s="40"/>
      <c r="CLB3" s="40"/>
      <c r="CLC3" s="40"/>
      <c r="CLD3" s="40"/>
      <c r="CLE3" s="40"/>
      <c r="CLF3" s="41"/>
      <c r="CLG3" s="42"/>
      <c r="CLH3" s="40"/>
      <c r="CLI3" s="40"/>
      <c r="CLJ3" s="40"/>
      <c r="CLK3" s="40"/>
      <c r="CLL3" s="40"/>
      <c r="CLM3" s="40"/>
      <c r="CLN3" s="40"/>
      <c r="CLO3" s="41"/>
      <c r="CLP3" s="42"/>
      <c r="CLQ3" s="40"/>
      <c r="CLR3" s="40"/>
      <c r="CLS3" s="40"/>
      <c r="CLT3" s="40"/>
      <c r="CLU3" s="40"/>
      <c r="CLV3" s="40"/>
      <c r="CLW3" s="40"/>
      <c r="CLX3" s="41"/>
      <c r="CLY3" s="42"/>
      <c r="CLZ3" s="40"/>
      <c r="CMA3" s="40"/>
      <c r="CMB3" s="40"/>
      <c r="CMC3" s="40"/>
      <c r="CMD3" s="40"/>
      <c r="CME3" s="40"/>
      <c r="CMF3" s="40"/>
      <c r="CMG3" s="41"/>
      <c r="CMH3" s="42"/>
      <c r="CMI3" s="40"/>
      <c r="CMJ3" s="40"/>
      <c r="CMK3" s="40"/>
      <c r="CML3" s="40"/>
      <c r="CMM3" s="40"/>
      <c r="CMN3" s="40"/>
      <c r="CMO3" s="40"/>
      <c r="CMP3" s="41"/>
      <c r="CMQ3" s="42"/>
      <c r="CMR3" s="40"/>
      <c r="CMS3" s="40"/>
      <c r="CMT3" s="40"/>
      <c r="CMU3" s="40"/>
      <c r="CMV3" s="40"/>
      <c r="CMW3" s="40"/>
      <c r="CMX3" s="40"/>
      <c r="CMY3" s="41"/>
      <c r="CMZ3" s="42"/>
      <c r="CNA3" s="40"/>
      <c r="CNB3" s="40"/>
      <c r="CNC3" s="40"/>
      <c r="CND3" s="40"/>
      <c r="CNE3" s="40"/>
      <c r="CNF3" s="40"/>
      <c r="CNG3" s="40"/>
      <c r="CNH3" s="41"/>
      <c r="CNI3" s="42"/>
      <c r="CNJ3" s="40"/>
      <c r="CNK3" s="40"/>
      <c r="CNL3" s="40"/>
      <c r="CNM3" s="40"/>
      <c r="CNN3" s="40"/>
      <c r="CNO3" s="40"/>
      <c r="CNP3" s="40"/>
      <c r="CNQ3" s="41"/>
      <c r="CNR3" s="42"/>
      <c r="CNS3" s="40"/>
      <c r="CNT3" s="40"/>
      <c r="CNU3" s="40"/>
      <c r="CNV3" s="40"/>
      <c r="CNW3" s="40"/>
      <c r="CNX3" s="40"/>
      <c r="CNY3" s="40"/>
      <c r="CNZ3" s="41"/>
      <c r="COA3" s="42"/>
      <c r="COB3" s="40"/>
      <c r="COC3" s="40"/>
      <c r="COD3" s="40"/>
      <c r="COE3" s="40"/>
      <c r="COF3" s="40"/>
      <c r="COG3" s="40"/>
      <c r="COH3" s="40"/>
      <c r="COI3" s="41"/>
      <c r="COJ3" s="42"/>
      <c r="COK3" s="40"/>
      <c r="COL3" s="40"/>
      <c r="COM3" s="40"/>
      <c r="CON3" s="40"/>
      <c r="COO3" s="40"/>
      <c r="COP3" s="40"/>
      <c r="COQ3" s="40"/>
      <c r="COR3" s="41"/>
      <c r="COS3" s="42"/>
      <c r="COT3" s="40"/>
      <c r="COU3" s="40"/>
      <c r="COV3" s="40"/>
      <c r="COW3" s="40"/>
      <c r="COX3" s="40"/>
      <c r="COY3" s="40"/>
      <c r="COZ3" s="40"/>
      <c r="CPA3" s="41"/>
      <c r="CPB3" s="42"/>
      <c r="CPC3" s="40"/>
      <c r="CPD3" s="40"/>
      <c r="CPE3" s="40"/>
      <c r="CPF3" s="40"/>
      <c r="CPG3" s="40"/>
      <c r="CPH3" s="40"/>
      <c r="CPI3" s="40"/>
      <c r="CPJ3" s="41"/>
      <c r="CPK3" s="42"/>
      <c r="CPL3" s="40"/>
      <c r="CPM3" s="40"/>
      <c r="CPN3" s="40"/>
      <c r="CPO3" s="40"/>
      <c r="CPP3" s="40"/>
      <c r="CPQ3" s="40"/>
      <c r="CPR3" s="40"/>
      <c r="CPS3" s="41"/>
      <c r="CPT3" s="42"/>
      <c r="CPU3" s="40"/>
      <c r="CPV3" s="40"/>
      <c r="CPW3" s="40"/>
      <c r="CPX3" s="40"/>
      <c r="CPY3" s="40"/>
      <c r="CPZ3" s="40"/>
      <c r="CQA3" s="40"/>
      <c r="CQB3" s="41"/>
      <c r="CQC3" s="42"/>
      <c r="CQD3" s="40"/>
      <c r="CQE3" s="40"/>
      <c r="CQF3" s="40"/>
      <c r="CQG3" s="40"/>
      <c r="CQH3" s="40"/>
      <c r="CQI3" s="40"/>
      <c r="CQJ3" s="40"/>
      <c r="CQK3" s="41"/>
      <c r="CQL3" s="42"/>
      <c r="CQM3" s="40"/>
      <c r="CQN3" s="40"/>
      <c r="CQO3" s="40"/>
      <c r="CQP3" s="40"/>
      <c r="CQQ3" s="40"/>
      <c r="CQR3" s="40"/>
      <c r="CQS3" s="40"/>
      <c r="CQT3" s="41"/>
      <c r="CQU3" s="42"/>
      <c r="CQV3" s="40"/>
      <c r="CQW3" s="40"/>
      <c r="CQX3" s="40"/>
      <c r="CQY3" s="40"/>
      <c r="CQZ3" s="40"/>
      <c r="CRA3" s="40"/>
      <c r="CRB3" s="40"/>
      <c r="CRC3" s="41"/>
      <c r="CRD3" s="42"/>
      <c r="CRE3" s="40"/>
      <c r="CRF3" s="40"/>
      <c r="CRG3" s="40"/>
      <c r="CRH3" s="40"/>
      <c r="CRI3" s="40"/>
      <c r="CRJ3" s="40"/>
      <c r="CRK3" s="40"/>
      <c r="CRL3" s="41"/>
      <c r="CRM3" s="42"/>
      <c r="CRN3" s="40"/>
      <c r="CRO3" s="40"/>
      <c r="CRP3" s="40"/>
      <c r="CRQ3" s="40"/>
      <c r="CRR3" s="40"/>
      <c r="CRS3" s="40"/>
      <c r="CRT3" s="40"/>
      <c r="CRU3" s="41"/>
      <c r="CRV3" s="42"/>
      <c r="CRW3" s="40"/>
      <c r="CRX3" s="40"/>
      <c r="CRY3" s="40"/>
      <c r="CRZ3" s="40"/>
      <c r="CSA3" s="40"/>
      <c r="CSB3" s="40"/>
      <c r="CSC3" s="40"/>
      <c r="CSD3" s="41"/>
      <c r="CSE3" s="42"/>
      <c r="CSF3" s="40"/>
      <c r="CSG3" s="40"/>
      <c r="CSH3" s="40"/>
      <c r="CSI3" s="40"/>
      <c r="CSJ3" s="40"/>
      <c r="CSK3" s="40"/>
      <c r="CSL3" s="40"/>
      <c r="CSM3" s="41"/>
      <c r="CSN3" s="42"/>
      <c r="CSO3" s="40"/>
      <c r="CSP3" s="40"/>
      <c r="CSQ3" s="40"/>
      <c r="CSR3" s="40"/>
      <c r="CSS3" s="40"/>
      <c r="CST3" s="40"/>
      <c r="CSU3" s="40"/>
      <c r="CSV3" s="41"/>
      <c r="CSW3" s="42"/>
      <c r="CSX3" s="40"/>
      <c r="CSY3" s="40"/>
      <c r="CSZ3" s="40"/>
      <c r="CTA3" s="40"/>
      <c r="CTB3" s="40"/>
      <c r="CTC3" s="40"/>
      <c r="CTD3" s="40"/>
      <c r="CTE3" s="41"/>
      <c r="CTF3" s="42"/>
      <c r="CTG3" s="40"/>
      <c r="CTH3" s="40"/>
      <c r="CTI3" s="40"/>
      <c r="CTJ3" s="40"/>
      <c r="CTK3" s="40"/>
      <c r="CTL3" s="40"/>
      <c r="CTM3" s="40"/>
      <c r="CTN3" s="41"/>
      <c r="CTO3" s="42"/>
      <c r="CTP3" s="40"/>
      <c r="CTQ3" s="40"/>
      <c r="CTR3" s="40"/>
      <c r="CTS3" s="40"/>
      <c r="CTT3" s="40"/>
      <c r="CTU3" s="40"/>
      <c r="CTV3" s="40"/>
      <c r="CTW3" s="41"/>
      <c r="CTX3" s="42"/>
      <c r="CTY3" s="40"/>
      <c r="CTZ3" s="40"/>
      <c r="CUA3" s="40"/>
      <c r="CUB3" s="40"/>
      <c r="CUC3" s="40"/>
      <c r="CUD3" s="40"/>
      <c r="CUE3" s="40"/>
      <c r="CUF3" s="41"/>
      <c r="CUG3" s="42"/>
      <c r="CUH3" s="40"/>
      <c r="CUI3" s="40"/>
      <c r="CUJ3" s="40"/>
      <c r="CUK3" s="40"/>
      <c r="CUL3" s="40"/>
      <c r="CUM3" s="40"/>
      <c r="CUN3" s="40"/>
      <c r="CUO3" s="41"/>
      <c r="CUP3" s="42"/>
      <c r="CUQ3" s="40"/>
      <c r="CUR3" s="40"/>
      <c r="CUS3" s="40"/>
      <c r="CUT3" s="40"/>
      <c r="CUU3" s="40"/>
      <c r="CUV3" s="40"/>
      <c r="CUW3" s="40"/>
      <c r="CUX3" s="41"/>
      <c r="CUY3" s="42"/>
      <c r="CUZ3" s="40"/>
      <c r="CVA3" s="40"/>
      <c r="CVB3" s="40"/>
      <c r="CVC3" s="40"/>
      <c r="CVD3" s="40"/>
      <c r="CVE3" s="40"/>
      <c r="CVF3" s="40"/>
      <c r="CVG3" s="41"/>
      <c r="CVH3" s="42"/>
      <c r="CVI3" s="40"/>
      <c r="CVJ3" s="40"/>
      <c r="CVK3" s="40"/>
      <c r="CVL3" s="40"/>
      <c r="CVM3" s="40"/>
      <c r="CVN3" s="40"/>
      <c r="CVO3" s="40"/>
      <c r="CVP3" s="41"/>
      <c r="CVQ3" s="42"/>
      <c r="CVR3" s="40"/>
      <c r="CVS3" s="40"/>
      <c r="CVT3" s="40"/>
      <c r="CVU3" s="40"/>
      <c r="CVV3" s="40"/>
      <c r="CVW3" s="40"/>
      <c r="CVX3" s="40"/>
      <c r="CVY3" s="41"/>
      <c r="CVZ3" s="42"/>
      <c r="CWA3" s="40"/>
      <c r="CWB3" s="40"/>
      <c r="CWC3" s="40"/>
      <c r="CWD3" s="40"/>
      <c r="CWE3" s="40"/>
      <c r="CWF3" s="40"/>
      <c r="CWG3" s="40"/>
      <c r="CWH3" s="41"/>
      <c r="CWI3" s="42"/>
      <c r="CWJ3" s="40"/>
      <c r="CWK3" s="40"/>
      <c r="CWL3" s="40"/>
      <c r="CWM3" s="40"/>
      <c r="CWN3" s="40"/>
      <c r="CWO3" s="40"/>
      <c r="CWP3" s="40"/>
      <c r="CWQ3" s="41"/>
      <c r="CWR3" s="42"/>
      <c r="CWS3" s="40"/>
      <c r="CWT3" s="40"/>
      <c r="CWU3" s="40"/>
      <c r="CWV3" s="40"/>
      <c r="CWW3" s="40"/>
      <c r="CWX3" s="40"/>
      <c r="CWY3" s="40"/>
      <c r="CWZ3" s="41"/>
      <c r="CXA3" s="42"/>
      <c r="CXB3" s="40"/>
      <c r="CXC3" s="40"/>
      <c r="CXD3" s="40"/>
      <c r="CXE3" s="40"/>
      <c r="CXF3" s="40"/>
      <c r="CXG3" s="40"/>
      <c r="CXH3" s="40"/>
      <c r="CXI3" s="41"/>
      <c r="CXJ3" s="42"/>
      <c r="CXK3" s="40"/>
      <c r="CXL3" s="40"/>
      <c r="CXM3" s="40"/>
      <c r="CXN3" s="40"/>
      <c r="CXO3" s="40"/>
      <c r="CXP3" s="40"/>
      <c r="CXQ3" s="40"/>
      <c r="CXR3" s="41"/>
      <c r="CXS3" s="42"/>
      <c r="CXT3" s="40"/>
      <c r="CXU3" s="40"/>
      <c r="CXV3" s="40"/>
      <c r="CXW3" s="40"/>
      <c r="CXX3" s="40"/>
      <c r="CXY3" s="40"/>
      <c r="CXZ3" s="40"/>
      <c r="CYA3" s="41"/>
      <c r="CYB3" s="42"/>
      <c r="CYC3" s="40"/>
      <c r="CYD3" s="40"/>
      <c r="CYE3" s="40"/>
      <c r="CYF3" s="40"/>
      <c r="CYG3" s="40"/>
      <c r="CYH3" s="40"/>
      <c r="CYI3" s="40"/>
      <c r="CYJ3" s="41"/>
      <c r="CYK3" s="42"/>
      <c r="CYL3" s="40"/>
      <c r="CYM3" s="40"/>
      <c r="CYN3" s="40"/>
      <c r="CYO3" s="40"/>
      <c r="CYP3" s="40"/>
      <c r="CYQ3" s="40"/>
      <c r="CYR3" s="40"/>
      <c r="CYS3" s="41"/>
      <c r="CYT3" s="42"/>
      <c r="CYU3" s="40"/>
      <c r="CYV3" s="40"/>
      <c r="CYW3" s="40"/>
      <c r="CYX3" s="40"/>
      <c r="CYY3" s="40"/>
      <c r="CYZ3" s="40"/>
      <c r="CZA3" s="40"/>
      <c r="CZB3" s="41"/>
      <c r="CZC3" s="42"/>
      <c r="CZD3" s="40"/>
      <c r="CZE3" s="40"/>
      <c r="CZF3" s="40"/>
      <c r="CZG3" s="40"/>
      <c r="CZH3" s="40"/>
      <c r="CZI3" s="40"/>
      <c r="CZJ3" s="40"/>
      <c r="CZK3" s="41"/>
      <c r="CZL3" s="42"/>
      <c r="CZM3" s="40"/>
      <c r="CZN3" s="40"/>
      <c r="CZO3" s="40"/>
      <c r="CZP3" s="40"/>
      <c r="CZQ3" s="40"/>
      <c r="CZR3" s="40"/>
      <c r="CZS3" s="40"/>
      <c r="CZT3" s="41"/>
      <c r="CZU3" s="42"/>
      <c r="CZV3" s="40"/>
      <c r="CZW3" s="40"/>
      <c r="CZX3" s="40"/>
      <c r="CZY3" s="40"/>
      <c r="CZZ3" s="40"/>
      <c r="DAA3" s="40"/>
      <c r="DAB3" s="40"/>
      <c r="DAC3" s="41"/>
      <c r="DAD3" s="42"/>
      <c r="DAE3" s="40"/>
      <c r="DAF3" s="40"/>
      <c r="DAG3" s="40"/>
      <c r="DAH3" s="40"/>
      <c r="DAI3" s="40"/>
      <c r="DAJ3" s="40"/>
      <c r="DAK3" s="40"/>
      <c r="DAL3" s="41"/>
      <c r="DAM3" s="42"/>
      <c r="DAN3" s="40"/>
      <c r="DAO3" s="40"/>
      <c r="DAP3" s="40"/>
      <c r="DAQ3" s="40"/>
      <c r="DAR3" s="40"/>
      <c r="DAS3" s="40"/>
      <c r="DAT3" s="40"/>
      <c r="DAU3" s="41"/>
      <c r="DAV3" s="42"/>
      <c r="DAW3" s="40"/>
      <c r="DAX3" s="40"/>
      <c r="DAY3" s="40"/>
      <c r="DAZ3" s="40"/>
      <c r="DBA3" s="40"/>
      <c r="DBB3" s="40"/>
      <c r="DBC3" s="40"/>
      <c r="DBD3" s="41"/>
      <c r="DBE3" s="42"/>
      <c r="DBF3" s="40"/>
      <c r="DBG3" s="40"/>
      <c r="DBH3" s="40"/>
      <c r="DBI3" s="40"/>
      <c r="DBJ3" s="40"/>
      <c r="DBK3" s="40"/>
      <c r="DBL3" s="40"/>
      <c r="DBM3" s="41"/>
      <c r="DBN3" s="42"/>
      <c r="DBO3" s="40"/>
      <c r="DBP3" s="40"/>
      <c r="DBQ3" s="40"/>
      <c r="DBR3" s="40"/>
      <c r="DBS3" s="40"/>
      <c r="DBT3" s="40"/>
      <c r="DBU3" s="40"/>
      <c r="DBV3" s="41"/>
      <c r="DBW3" s="42"/>
      <c r="DBX3" s="40"/>
      <c r="DBY3" s="40"/>
      <c r="DBZ3" s="40"/>
      <c r="DCA3" s="40"/>
      <c r="DCB3" s="40"/>
      <c r="DCC3" s="40"/>
      <c r="DCD3" s="40"/>
      <c r="DCE3" s="41"/>
      <c r="DCF3" s="42"/>
      <c r="DCG3" s="40"/>
      <c r="DCH3" s="40"/>
      <c r="DCI3" s="40"/>
      <c r="DCJ3" s="40"/>
      <c r="DCK3" s="40"/>
      <c r="DCL3" s="40"/>
      <c r="DCM3" s="40"/>
      <c r="DCN3" s="41"/>
      <c r="DCO3" s="42"/>
      <c r="DCP3" s="40"/>
      <c r="DCQ3" s="40"/>
      <c r="DCR3" s="40"/>
      <c r="DCS3" s="40"/>
      <c r="DCT3" s="40"/>
      <c r="DCU3" s="40"/>
      <c r="DCV3" s="40"/>
      <c r="DCW3" s="41"/>
      <c r="DCX3" s="42"/>
      <c r="DCY3" s="40"/>
      <c r="DCZ3" s="40"/>
      <c r="DDA3" s="40"/>
      <c r="DDB3" s="40"/>
      <c r="DDC3" s="40"/>
      <c r="DDD3" s="40"/>
      <c r="DDE3" s="40"/>
      <c r="DDF3" s="41"/>
      <c r="DDG3" s="42"/>
      <c r="DDH3" s="40"/>
      <c r="DDI3" s="40"/>
      <c r="DDJ3" s="40"/>
      <c r="DDK3" s="40"/>
      <c r="DDL3" s="40"/>
      <c r="DDM3" s="40"/>
      <c r="DDN3" s="40"/>
      <c r="DDO3" s="41"/>
      <c r="DDP3" s="42"/>
      <c r="DDQ3" s="40"/>
      <c r="DDR3" s="40"/>
      <c r="DDS3" s="40"/>
      <c r="DDT3" s="40"/>
      <c r="DDU3" s="40"/>
      <c r="DDV3" s="40"/>
      <c r="DDW3" s="40"/>
      <c r="DDX3" s="41"/>
      <c r="DDY3" s="42"/>
      <c r="DDZ3" s="40"/>
      <c r="DEA3" s="40"/>
      <c r="DEB3" s="40"/>
      <c r="DEC3" s="40"/>
      <c r="DED3" s="40"/>
      <c r="DEE3" s="40"/>
      <c r="DEF3" s="40"/>
      <c r="DEG3" s="41"/>
      <c r="DEH3" s="42"/>
      <c r="DEI3" s="40"/>
      <c r="DEJ3" s="40"/>
      <c r="DEK3" s="40"/>
      <c r="DEL3" s="40"/>
      <c r="DEM3" s="40"/>
      <c r="DEN3" s="40"/>
      <c r="DEO3" s="40"/>
      <c r="DEP3" s="41"/>
      <c r="DEQ3" s="42"/>
      <c r="DER3" s="40"/>
      <c r="DES3" s="40"/>
      <c r="DET3" s="40"/>
      <c r="DEU3" s="40"/>
      <c r="DEV3" s="40"/>
      <c r="DEW3" s="40"/>
      <c r="DEX3" s="40"/>
      <c r="DEY3" s="41"/>
      <c r="DEZ3" s="42"/>
      <c r="DFA3" s="40"/>
      <c r="DFB3" s="40"/>
      <c r="DFC3" s="40"/>
      <c r="DFD3" s="40"/>
      <c r="DFE3" s="40"/>
      <c r="DFF3" s="40"/>
      <c r="DFG3" s="40"/>
      <c r="DFH3" s="41"/>
      <c r="DFI3" s="42"/>
      <c r="DFJ3" s="40"/>
      <c r="DFK3" s="40"/>
      <c r="DFL3" s="40"/>
      <c r="DFM3" s="40"/>
      <c r="DFN3" s="40"/>
      <c r="DFO3" s="40"/>
      <c r="DFP3" s="40"/>
      <c r="DFQ3" s="41"/>
      <c r="DFR3" s="42"/>
      <c r="DFS3" s="40"/>
      <c r="DFT3" s="40"/>
      <c r="DFU3" s="40"/>
      <c r="DFV3" s="40"/>
      <c r="DFW3" s="40"/>
      <c r="DFX3" s="40"/>
      <c r="DFY3" s="40"/>
      <c r="DFZ3" s="41"/>
      <c r="DGA3" s="42"/>
      <c r="DGB3" s="40"/>
      <c r="DGC3" s="40"/>
      <c r="DGD3" s="40"/>
      <c r="DGE3" s="40"/>
      <c r="DGF3" s="40"/>
      <c r="DGG3" s="40"/>
      <c r="DGH3" s="40"/>
      <c r="DGI3" s="41"/>
      <c r="DGJ3" s="42"/>
      <c r="DGK3" s="40"/>
      <c r="DGL3" s="40"/>
      <c r="DGM3" s="40"/>
      <c r="DGN3" s="40"/>
      <c r="DGO3" s="40"/>
      <c r="DGP3" s="40"/>
      <c r="DGQ3" s="40"/>
      <c r="DGR3" s="41"/>
      <c r="DGS3" s="42"/>
      <c r="DGT3" s="40"/>
      <c r="DGU3" s="40"/>
      <c r="DGV3" s="40"/>
      <c r="DGW3" s="40"/>
      <c r="DGX3" s="40"/>
      <c r="DGY3" s="40"/>
      <c r="DGZ3" s="40"/>
      <c r="DHA3" s="41"/>
      <c r="DHB3" s="42"/>
      <c r="DHC3" s="40"/>
      <c r="DHD3" s="40"/>
      <c r="DHE3" s="40"/>
      <c r="DHF3" s="40"/>
      <c r="DHG3" s="40"/>
      <c r="DHH3" s="40"/>
      <c r="DHI3" s="40"/>
      <c r="DHJ3" s="41"/>
      <c r="DHK3" s="42"/>
      <c r="DHL3" s="40"/>
      <c r="DHM3" s="40"/>
      <c r="DHN3" s="40"/>
      <c r="DHO3" s="40"/>
      <c r="DHP3" s="40"/>
      <c r="DHQ3" s="40"/>
      <c r="DHR3" s="40"/>
      <c r="DHS3" s="41"/>
      <c r="DHT3" s="42"/>
      <c r="DHU3" s="40"/>
      <c r="DHV3" s="40"/>
      <c r="DHW3" s="40"/>
      <c r="DHX3" s="40"/>
      <c r="DHY3" s="40"/>
      <c r="DHZ3" s="40"/>
      <c r="DIA3" s="40"/>
      <c r="DIB3" s="41"/>
      <c r="DIC3" s="42"/>
      <c r="DID3" s="40"/>
      <c r="DIE3" s="40"/>
      <c r="DIF3" s="40"/>
      <c r="DIG3" s="40"/>
      <c r="DIH3" s="40"/>
      <c r="DII3" s="40"/>
      <c r="DIJ3" s="40"/>
      <c r="DIK3" s="41"/>
      <c r="DIL3" s="42"/>
      <c r="DIM3" s="40"/>
      <c r="DIN3" s="40"/>
      <c r="DIO3" s="40"/>
      <c r="DIP3" s="40"/>
      <c r="DIQ3" s="40"/>
      <c r="DIR3" s="40"/>
      <c r="DIS3" s="40"/>
      <c r="DIT3" s="41"/>
      <c r="DIU3" s="42"/>
      <c r="DIV3" s="40"/>
      <c r="DIW3" s="40"/>
      <c r="DIX3" s="40"/>
      <c r="DIY3" s="40"/>
      <c r="DIZ3" s="40"/>
      <c r="DJA3" s="40"/>
      <c r="DJB3" s="40"/>
      <c r="DJC3" s="41"/>
      <c r="DJD3" s="42"/>
      <c r="DJE3" s="40"/>
      <c r="DJF3" s="40"/>
      <c r="DJG3" s="40"/>
      <c r="DJH3" s="40"/>
      <c r="DJI3" s="40"/>
      <c r="DJJ3" s="40"/>
      <c r="DJK3" s="40"/>
      <c r="DJL3" s="41"/>
      <c r="DJM3" s="42"/>
      <c r="DJN3" s="40"/>
      <c r="DJO3" s="40"/>
      <c r="DJP3" s="40"/>
      <c r="DJQ3" s="40"/>
      <c r="DJR3" s="40"/>
      <c r="DJS3" s="40"/>
      <c r="DJT3" s="40"/>
      <c r="DJU3" s="41"/>
      <c r="DJV3" s="42"/>
      <c r="DJW3" s="40"/>
      <c r="DJX3" s="40"/>
      <c r="DJY3" s="40"/>
      <c r="DJZ3" s="40"/>
      <c r="DKA3" s="40"/>
      <c r="DKB3" s="40"/>
      <c r="DKC3" s="40"/>
      <c r="DKD3" s="41"/>
      <c r="DKE3" s="42"/>
      <c r="DKF3" s="40"/>
      <c r="DKG3" s="40"/>
      <c r="DKH3" s="40"/>
      <c r="DKI3" s="40"/>
      <c r="DKJ3" s="40"/>
      <c r="DKK3" s="40"/>
      <c r="DKL3" s="40"/>
      <c r="DKM3" s="41"/>
      <c r="DKN3" s="42"/>
      <c r="DKO3" s="40"/>
      <c r="DKP3" s="40"/>
      <c r="DKQ3" s="40"/>
      <c r="DKR3" s="40"/>
      <c r="DKS3" s="40"/>
      <c r="DKT3" s="40"/>
      <c r="DKU3" s="40"/>
      <c r="DKV3" s="41"/>
      <c r="DKW3" s="42"/>
      <c r="DKX3" s="40"/>
      <c r="DKY3" s="40"/>
      <c r="DKZ3" s="40"/>
      <c r="DLA3" s="40"/>
      <c r="DLB3" s="40"/>
      <c r="DLC3" s="40"/>
      <c r="DLD3" s="40"/>
      <c r="DLE3" s="41"/>
      <c r="DLF3" s="42"/>
      <c r="DLG3" s="40"/>
      <c r="DLH3" s="40"/>
      <c r="DLI3" s="40"/>
      <c r="DLJ3" s="40"/>
      <c r="DLK3" s="40"/>
      <c r="DLL3" s="40"/>
      <c r="DLM3" s="40"/>
      <c r="DLN3" s="41"/>
      <c r="DLO3" s="42"/>
      <c r="DLP3" s="40"/>
      <c r="DLQ3" s="40"/>
      <c r="DLR3" s="40"/>
      <c r="DLS3" s="40"/>
      <c r="DLT3" s="40"/>
      <c r="DLU3" s="40"/>
      <c r="DLV3" s="40"/>
      <c r="DLW3" s="41"/>
      <c r="DLX3" s="42"/>
      <c r="DLY3" s="40"/>
      <c r="DLZ3" s="40"/>
      <c r="DMA3" s="40"/>
      <c r="DMB3" s="40"/>
      <c r="DMC3" s="40"/>
      <c r="DMD3" s="40"/>
      <c r="DME3" s="40"/>
      <c r="DMF3" s="41"/>
      <c r="DMG3" s="42"/>
      <c r="DMH3" s="40"/>
      <c r="DMI3" s="40"/>
      <c r="DMJ3" s="40"/>
      <c r="DMK3" s="40"/>
      <c r="DML3" s="40"/>
      <c r="DMM3" s="40"/>
      <c r="DMN3" s="40"/>
      <c r="DMO3" s="41"/>
      <c r="DMP3" s="42"/>
      <c r="DMQ3" s="40"/>
      <c r="DMR3" s="40"/>
      <c r="DMS3" s="40"/>
      <c r="DMT3" s="40"/>
      <c r="DMU3" s="40"/>
      <c r="DMV3" s="40"/>
      <c r="DMW3" s="40"/>
      <c r="DMX3" s="41"/>
      <c r="DMY3" s="42"/>
      <c r="DMZ3" s="40"/>
      <c r="DNA3" s="40"/>
      <c r="DNB3" s="40"/>
      <c r="DNC3" s="40"/>
      <c r="DND3" s="40"/>
      <c r="DNE3" s="40"/>
      <c r="DNF3" s="40"/>
      <c r="DNG3" s="41"/>
      <c r="DNH3" s="42"/>
      <c r="DNI3" s="40"/>
      <c r="DNJ3" s="40"/>
      <c r="DNK3" s="40"/>
      <c r="DNL3" s="40"/>
      <c r="DNM3" s="40"/>
      <c r="DNN3" s="40"/>
      <c r="DNO3" s="40"/>
      <c r="DNP3" s="41"/>
      <c r="DNQ3" s="42"/>
      <c r="DNR3" s="40"/>
      <c r="DNS3" s="40"/>
      <c r="DNT3" s="40"/>
      <c r="DNU3" s="40"/>
      <c r="DNV3" s="40"/>
      <c r="DNW3" s="40"/>
      <c r="DNX3" s="40"/>
      <c r="DNY3" s="41"/>
      <c r="DNZ3" s="42"/>
      <c r="DOA3" s="40"/>
      <c r="DOB3" s="40"/>
      <c r="DOC3" s="40"/>
      <c r="DOD3" s="40"/>
      <c r="DOE3" s="40"/>
      <c r="DOF3" s="40"/>
      <c r="DOG3" s="40"/>
      <c r="DOH3" s="41"/>
      <c r="DOI3" s="42"/>
      <c r="DOJ3" s="40"/>
      <c r="DOK3" s="40"/>
      <c r="DOL3" s="40"/>
      <c r="DOM3" s="40"/>
      <c r="DON3" s="40"/>
      <c r="DOO3" s="40"/>
      <c r="DOP3" s="40"/>
      <c r="DOQ3" s="41"/>
      <c r="DOR3" s="42"/>
      <c r="DOS3" s="40"/>
      <c r="DOT3" s="40"/>
      <c r="DOU3" s="40"/>
      <c r="DOV3" s="40"/>
      <c r="DOW3" s="40"/>
      <c r="DOX3" s="40"/>
      <c r="DOY3" s="40"/>
      <c r="DOZ3" s="41"/>
      <c r="DPA3" s="42"/>
      <c r="DPB3" s="40"/>
      <c r="DPC3" s="40"/>
      <c r="DPD3" s="40"/>
      <c r="DPE3" s="40"/>
      <c r="DPF3" s="40"/>
      <c r="DPG3" s="40"/>
      <c r="DPH3" s="40"/>
      <c r="DPI3" s="41"/>
      <c r="DPJ3" s="42"/>
      <c r="DPK3" s="40"/>
      <c r="DPL3" s="40"/>
      <c r="DPM3" s="40"/>
      <c r="DPN3" s="40"/>
      <c r="DPO3" s="40"/>
      <c r="DPP3" s="40"/>
      <c r="DPQ3" s="40"/>
      <c r="DPR3" s="41"/>
      <c r="DPS3" s="42"/>
      <c r="DPT3" s="40"/>
      <c r="DPU3" s="40"/>
      <c r="DPV3" s="40"/>
      <c r="DPW3" s="40"/>
      <c r="DPX3" s="40"/>
      <c r="DPY3" s="40"/>
      <c r="DPZ3" s="40"/>
      <c r="DQA3" s="41"/>
      <c r="DQB3" s="42"/>
      <c r="DQC3" s="40"/>
      <c r="DQD3" s="40"/>
      <c r="DQE3" s="40"/>
      <c r="DQF3" s="40"/>
      <c r="DQG3" s="40"/>
      <c r="DQH3" s="40"/>
      <c r="DQI3" s="40"/>
      <c r="DQJ3" s="41"/>
      <c r="DQK3" s="42"/>
      <c r="DQL3" s="40"/>
      <c r="DQM3" s="40"/>
      <c r="DQN3" s="40"/>
      <c r="DQO3" s="40"/>
      <c r="DQP3" s="40"/>
      <c r="DQQ3" s="40"/>
      <c r="DQR3" s="40"/>
      <c r="DQS3" s="41"/>
      <c r="DQT3" s="42"/>
      <c r="DQU3" s="40"/>
      <c r="DQV3" s="40"/>
      <c r="DQW3" s="40"/>
      <c r="DQX3" s="40"/>
      <c r="DQY3" s="40"/>
      <c r="DQZ3" s="40"/>
      <c r="DRA3" s="40"/>
      <c r="DRB3" s="41"/>
      <c r="DRC3" s="42"/>
      <c r="DRD3" s="40"/>
      <c r="DRE3" s="40"/>
      <c r="DRF3" s="40"/>
      <c r="DRG3" s="40"/>
      <c r="DRH3" s="40"/>
      <c r="DRI3" s="40"/>
      <c r="DRJ3" s="40"/>
      <c r="DRK3" s="41"/>
      <c r="DRL3" s="42"/>
      <c r="DRM3" s="40"/>
      <c r="DRN3" s="40"/>
      <c r="DRO3" s="40"/>
      <c r="DRP3" s="40"/>
      <c r="DRQ3" s="40"/>
      <c r="DRR3" s="40"/>
      <c r="DRS3" s="40"/>
      <c r="DRT3" s="41"/>
      <c r="DRU3" s="42"/>
      <c r="DRV3" s="40"/>
      <c r="DRW3" s="40"/>
      <c r="DRX3" s="40"/>
      <c r="DRY3" s="40"/>
      <c r="DRZ3" s="40"/>
      <c r="DSA3" s="40"/>
      <c r="DSB3" s="40"/>
      <c r="DSC3" s="41"/>
      <c r="DSD3" s="42"/>
      <c r="DSE3" s="40"/>
      <c r="DSF3" s="40"/>
      <c r="DSG3" s="40"/>
      <c r="DSH3" s="40"/>
      <c r="DSI3" s="40"/>
      <c r="DSJ3" s="40"/>
      <c r="DSK3" s="40"/>
      <c r="DSL3" s="41"/>
      <c r="DSM3" s="42"/>
      <c r="DSN3" s="40"/>
      <c r="DSO3" s="40"/>
      <c r="DSP3" s="40"/>
      <c r="DSQ3" s="40"/>
      <c r="DSR3" s="40"/>
      <c r="DSS3" s="40"/>
      <c r="DST3" s="40"/>
      <c r="DSU3" s="41"/>
      <c r="DSV3" s="42"/>
      <c r="DSW3" s="40"/>
      <c r="DSX3" s="40"/>
      <c r="DSY3" s="40"/>
      <c r="DSZ3" s="40"/>
      <c r="DTA3" s="40"/>
      <c r="DTB3" s="40"/>
      <c r="DTC3" s="40"/>
      <c r="DTD3" s="41"/>
      <c r="DTE3" s="42"/>
      <c r="DTF3" s="40"/>
      <c r="DTG3" s="40"/>
      <c r="DTH3" s="40"/>
      <c r="DTI3" s="40"/>
      <c r="DTJ3" s="40"/>
      <c r="DTK3" s="40"/>
      <c r="DTL3" s="40"/>
      <c r="DTM3" s="41"/>
      <c r="DTN3" s="42"/>
      <c r="DTO3" s="40"/>
      <c r="DTP3" s="40"/>
      <c r="DTQ3" s="40"/>
      <c r="DTR3" s="40"/>
      <c r="DTS3" s="40"/>
      <c r="DTT3" s="40"/>
      <c r="DTU3" s="40"/>
      <c r="DTV3" s="41"/>
      <c r="DTW3" s="42"/>
      <c r="DTX3" s="40"/>
      <c r="DTY3" s="40"/>
      <c r="DTZ3" s="40"/>
      <c r="DUA3" s="40"/>
      <c r="DUB3" s="40"/>
      <c r="DUC3" s="40"/>
      <c r="DUD3" s="40"/>
      <c r="DUE3" s="41"/>
      <c r="DUF3" s="42"/>
      <c r="DUG3" s="40"/>
      <c r="DUH3" s="40"/>
      <c r="DUI3" s="40"/>
      <c r="DUJ3" s="40"/>
      <c r="DUK3" s="40"/>
      <c r="DUL3" s="40"/>
      <c r="DUM3" s="40"/>
      <c r="DUN3" s="41"/>
      <c r="DUO3" s="42"/>
      <c r="DUP3" s="40"/>
      <c r="DUQ3" s="40"/>
      <c r="DUR3" s="40"/>
      <c r="DUS3" s="40"/>
      <c r="DUT3" s="40"/>
      <c r="DUU3" s="40"/>
      <c r="DUV3" s="40"/>
      <c r="DUW3" s="41"/>
      <c r="DUX3" s="42"/>
      <c r="DUY3" s="40"/>
      <c r="DUZ3" s="40"/>
      <c r="DVA3" s="40"/>
      <c r="DVB3" s="40"/>
      <c r="DVC3" s="40"/>
      <c r="DVD3" s="40"/>
      <c r="DVE3" s="40"/>
      <c r="DVF3" s="41"/>
      <c r="DVG3" s="42"/>
      <c r="DVH3" s="40"/>
      <c r="DVI3" s="40"/>
      <c r="DVJ3" s="40"/>
      <c r="DVK3" s="40"/>
      <c r="DVL3" s="40"/>
      <c r="DVM3" s="40"/>
      <c r="DVN3" s="40"/>
      <c r="DVO3" s="41"/>
      <c r="DVP3" s="42"/>
      <c r="DVQ3" s="40"/>
      <c r="DVR3" s="40"/>
      <c r="DVS3" s="40"/>
      <c r="DVT3" s="40"/>
      <c r="DVU3" s="40"/>
      <c r="DVV3" s="40"/>
      <c r="DVW3" s="40"/>
      <c r="DVX3" s="41"/>
      <c r="DVY3" s="42"/>
      <c r="DVZ3" s="40"/>
      <c r="DWA3" s="40"/>
      <c r="DWB3" s="40"/>
      <c r="DWC3" s="40"/>
      <c r="DWD3" s="40"/>
      <c r="DWE3" s="40"/>
      <c r="DWF3" s="40"/>
      <c r="DWG3" s="41"/>
      <c r="DWH3" s="42"/>
      <c r="DWI3" s="40"/>
      <c r="DWJ3" s="40"/>
      <c r="DWK3" s="40"/>
      <c r="DWL3" s="40"/>
      <c r="DWM3" s="40"/>
      <c r="DWN3" s="40"/>
      <c r="DWO3" s="40"/>
      <c r="DWP3" s="41"/>
      <c r="DWQ3" s="42"/>
      <c r="DWR3" s="40"/>
      <c r="DWS3" s="40"/>
      <c r="DWT3" s="40"/>
      <c r="DWU3" s="40"/>
      <c r="DWV3" s="40"/>
      <c r="DWW3" s="40"/>
      <c r="DWX3" s="40"/>
      <c r="DWY3" s="41"/>
      <c r="DWZ3" s="42"/>
      <c r="DXA3" s="40"/>
      <c r="DXB3" s="40"/>
      <c r="DXC3" s="40"/>
      <c r="DXD3" s="40"/>
      <c r="DXE3" s="40"/>
      <c r="DXF3" s="40"/>
      <c r="DXG3" s="40"/>
      <c r="DXH3" s="41"/>
      <c r="DXI3" s="42"/>
      <c r="DXJ3" s="40"/>
      <c r="DXK3" s="40"/>
      <c r="DXL3" s="40"/>
      <c r="DXM3" s="40"/>
      <c r="DXN3" s="40"/>
      <c r="DXO3" s="40"/>
      <c r="DXP3" s="40"/>
      <c r="DXQ3" s="41"/>
      <c r="DXR3" s="42"/>
      <c r="DXS3" s="40"/>
      <c r="DXT3" s="40"/>
      <c r="DXU3" s="40"/>
      <c r="DXV3" s="40"/>
      <c r="DXW3" s="40"/>
      <c r="DXX3" s="40"/>
      <c r="DXY3" s="40"/>
      <c r="DXZ3" s="41"/>
      <c r="DYA3" s="42"/>
      <c r="DYB3" s="40"/>
      <c r="DYC3" s="40"/>
      <c r="DYD3" s="40"/>
      <c r="DYE3" s="40"/>
      <c r="DYF3" s="40"/>
      <c r="DYG3" s="40"/>
      <c r="DYH3" s="40"/>
      <c r="DYI3" s="41"/>
      <c r="DYJ3" s="42"/>
      <c r="DYK3" s="40"/>
      <c r="DYL3" s="40"/>
      <c r="DYM3" s="40"/>
      <c r="DYN3" s="40"/>
      <c r="DYO3" s="40"/>
      <c r="DYP3" s="40"/>
      <c r="DYQ3" s="40"/>
      <c r="DYR3" s="41"/>
      <c r="DYS3" s="42"/>
      <c r="DYT3" s="40"/>
      <c r="DYU3" s="40"/>
      <c r="DYV3" s="40"/>
      <c r="DYW3" s="40"/>
      <c r="DYX3" s="40"/>
      <c r="DYY3" s="40"/>
      <c r="DYZ3" s="40"/>
      <c r="DZA3" s="41"/>
      <c r="DZB3" s="42"/>
      <c r="DZC3" s="40"/>
      <c r="DZD3" s="40"/>
      <c r="DZE3" s="40"/>
      <c r="DZF3" s="40"/>
      <c r="DZG3" s="40"/>
      <c r="DZH3" s="40"/>
      <c r="DZI3" s="40"/>
      <c r="DZJ3" s="41"/>
      <c r="DZK3" s="42"/>
      <c r="DZL3" s="40"/>
      <c r="DZM3" s="40"/>
      <c r="DZN3" s="40"/>
      <c r="DZO3" s="40"/>
      <c r="DZP3" s="40"/>
      <c r="DZQ3" s="40"/>
      <c r="DZR3" s="40"/>
      <c r="DZS3" s="41"/>
      <c r="DZT3" s="42"/>
      <c r="DZU3" s="40"/>
      <c r="DZV3" s="40"/>
      <c r="DZW3" s="40"/>
      <c r="DZX3" s="40"/>
      <c r="DZY3" s="40"/>
      <c r="DZZ3" s="40"/>
      <c r="EAA3" s="40"/>
      <c r="EAB3" s="41"/>
      <c r="EAC3" s="42"/>
      <c r="EAD3" s="40"/>
      <c r="EAE3" s="40"/>
      <c r="EAF3" s="40"/>
      <c r="EAG3" s="40"/>
      <c r="EAH3" s="40"/>
      <c r="EAI3" s="40"/>
      <c r="EAJ3" s="40"/>
      <c r="EAK3" s="41"/>
      <c r="EAL3" s="42"/>
      <c r="EAM3" s="40"/>
      <c r="EAN3" s="40"/>
      <c r="EAO3" s="40"/>
      <c r="EAP3" s="40"/>
      <c r="EAQ3" s="40"/>
      <c r="EAR3" s="40"/>
      <c r="EAS3" s="40"/>
      <c r="EAT3" s="41"/>
      <c r="EAU3" s="42"/>
      <c r="EAV3" s="40"/>
      <c r="EAW3" s="40"/>
      <c r="EAX3" s="40"/>
      <c r="EAY3" s="40"/>
      <c r="EAZ3" s="40"/>
      <c r="EBA3" s="40"/>
      <c r="EBB3" s="40"/>
      <c r="EBC3" s="41"/>
      <c r="EBD3" s="42"/>
      <c r="EBE3" s="40"/>
      <c r="EBF3" s="40"/>
      <c r="EBG3" s="40"/>
      <c r="EBH3" s="40"/>
      <c r="EBI3" s="40"/>
      <c r="EBJ3" s="40"/>
      <c r="EBK3" s="40"/>
      <c r="EBL3" s="41"/>
      <c r="EBM3" s="42"/>
      <c r="EBN3" s="40"/>
      <c r="EBO3" s="40"/>
      <c r="EBP3" s="40"/>
      <c r="EBQ3" s="40"/>
      <c r="EBR3" s="40"/>
      <c r="EBS3" s="40"/>
      <c r="EBT3" s="40"/>
      <c r="EBU3" s="41"/>
      <c r="EBV3" s="42"/>
      <c r="EBW3" s="40"/>
      <c r="EBX3" s="40"/>
      <c r="EBY3" s="40"/>
      <c r="EBZ3" s="40"/>
      <c r="ECA3" s="40"/>
      <c r="ECB3" s="40"/>
      <c r="ECC3" s="40"/>
      <c r="ECD3" s="41"/>
      <c r="ECE3" s="42"/>
      <c r="ECF3" s="40"/>
      <c r="ECG3" s="40"/>
      <c r="ECH3" s="40"/>
      <c r="ECI3" s="40"/>
      <c r="ECJ3" s="40"/>
      <c r="ECK3" s="40"/>
      <c r="ECL3" s="40"/>
      <c r="ECM3" s="41"/>
      <c r="ECN3" s="42"/>
      <c r="ECO3" s="40"/>
      <c r="ECP3" s="40"/>
      <c r="ECQ3" s="40"/>
      <c r="ECR3" s="40"/>
      <c r="ECS3" s="40"/>
      <c r="ECT3" s="40"/>
      <c r="ECU3" s="40"/>
      <c r="ECV3" s="41"/>
      <c r="ECW3" s="42"/>
      <c r="ECX3" s="40"/>
      <c r="ECY3" s="40"/>
      <c r="ECZ3" s="40"/>
      <c r="EDA3" s="40"/>
      <c r="EDB3" s="40"/>
      <c r="EDC3" s="40"/>
      <c r="EDD3" s="40"/>
      <c r="EDE3" s="41"/>
      <c r="EDF3" s="42"/>
      <c r="EDG3" s="40"/>
      <c r="EDH3" s="40"/>
      <c r="EDI3" s="40"/>
      <c r="EDJ3" s="40"/>
      <c r="EDK3" s="40"/>
      <c r="EDL3" s="40"/>
      <c r="EDM3" s="40"/>
      <c r="EDN3" s="41"/>
      <c r="EDO3" s="42"/>
      <c r="EDP3" s="40"/>
      <c r="EDQ3" s="40"/>
      <c r="EDR3" s="40"/>
      <c r="EDS3" s="40"/>
      <c r="EDT3" s="40"/>
      <c r="EDU3" s="40"/>
      <c r="EDV3" s="40"/>
      <c r="EDW3" s="41"/>
      <c r="EDX3" s="42"/>
      <c r="EDY3" s="40"/>
      <c r="EDZ3" s="40"/>
      <c r="EEA3" s="40"/>
      <c r="EEB3" s="40"/>
      <c r="EEC3" s="40"/>
      <c r="EED3" s="40"/>
      <c r="EEE3" s="40"/>
      <c r="EEF3" s="41"/>
      <c r="EEG3" s="42"/>
      <c r="EEH3" s="40"/>
      <c r="EEI3" s="40"/>
      <c r="EEJ3" s="40"/>
      <c r="EEK3" s="40"/>
      <c r="EEL3" s="40"/>
      <c r="EEM3" s="40"/>
      <c r="EEN3" s="40"/>
      <c r="EEO3" s="41"/>
      <c r="EEP3" s="42"/>
      <c r="EEQ3" s="40"/>
      <c r="EER3" s="40"/>
      <c r="EES3" s="40"/>
      <c r="EET3" s="40"/>
      <c r="EEU3" s="40"/>
      <c r="EEV3" s="40"/>
      <c r="EEW3" s="40"/>
      <c r="EEX3" s="41"/>
      <c r="EEY3" s="42"/>
      <c r="EEZ3" s="40"/>
      <c r="EFA3" s="40"/>
      <c r="EFB3" s="40"/>
      <c r="EFC3" s="40"/>
      <c r="EFD3" s="40"/>
      <c r="EFE3" s="40"/>
      <c r="EFF3" s="40"/>
      <c r="EFG3" s="41"/>
      <c r="EFH3" s="42"/>
      <c r="EFI3" s="40"/>
      <c r="EFJ3" s="40"/>
      <c r="EFK3" s="40"/>
      <c r="EFL3" s="40"/>
      <c r="EFM3" s="40"/>
      <c r="EFN3" s="40"/>
      <c r="EFO3" s="40"/>
      <c r="EFP3" s="41"/>
      <c r="EFQ3" s="42"/>
      <c r="EFR3" s="40"/>
      <c r="EFS3" s="40"/>
      <c r="EFT3" s="40"/>
      <c r="EFU3" s="40"/>
      <c r="EFV3" s="40"/>
      <c r="EFW3" s="40"/>
      <c r="EFX3" s="40"/>
      <c r="EFY3" s="41"/>
      <c r="EFZ3" s="42"/>
      <c r="EGA3" s="40"/>
      <c r="EGB3" s="40"/>
      <c r="EGC3" s="40"/>
      <c r="EGD3" s="40"/>
      <c r="EGE3" s="40"/>
      <c r="EGF3" s="40"/>
      <c r="EGG3" s="40"/>
      <c r="EGH3" s="41"/>
      <c r="EGI3" s="42"/>
      <c r="EGJ3" s="40"/>
      <c r="EGK3" s="40"/>
      <c r="EGL3" s="40"/>
      <c r="EGM3" s="40"/>
      <c r="EGN3" s="40"/>
      <c r="EGO3" s="40"/>
      <c r="EGP3" s="40"/>
      <c r="EGQ3" s="41"/>
      <c r="EGR3" s="42"/>
      <c r="EGS3" s="40"/>
      <c r="EGT3" s="40"/>
      <c r="EGU3" s="40"/>
      <c r="EGV3" s="40"/>
      <c r="EGW3" s="40"/>
      <c r="EGX3" s="40"/>
      <c r="EGY3" s="40"/>
      <c r="EGZ3" s="41"/>
      <c r="EHA3" s="42"/>
      <c r="EHB3" s="40"/>
      <c r="EHC3" s="40"/>
      <c r="EHD3" s="40"/>
      <c r="EHE3" s="40"/>
      <c r="EHF3" s="40"/>
      <c r="EHG3" s="40"/>
      <c r="EHH3" s="40"/>
      <c r="EHI3" s="41"/>
      <c r="EHJ3" s="42"/>
      <c r="EHK3" s="40"/>
      <c r="EHL3" s="40"/>
      <c r="EHM3" s="40"/>
      <c r="EHN3" s="40"/>
      <c r="EHO3" s="40"/>
      <c r="EHP3" s="40"/>
      <c r="EHQ3" s="40"/>
      <c r="EHR3" s="41"/>
      <c r="EHS3" s="42"/>
      <c r="EHT3" s="40"/>
      <c r="EHU3" s="40"/>
      <c r="EHV3" s="40"/>
      <c r="EHW3" s="40"/>
      <c r="EHX3" s="40"/>
      <c r="EHY3" s="40"/>
      <c r="EHZ3" s="40"/>
      <c r="EIA3" s="41"/>
      <c r="EIB3" s="42"/>
      <c r="EIC3" s="40"/>
      <c r="EID3" s="40"/>
      <c r="EIE3" s="40"/>
      <c r="EIF3" s="40"/>
      <c r="EIG3" s="40"/>
      <c r="EIH3" s="40"/>
      <c r="EII3" s="40"/>
      <c r="EIJ3" s="41"/>
      <c r="EIK3" s="42"/>
      <c r="EIL3" s="40"/>
      <c r="EIM3" s="40"/>
      <c r="EIN3" s="40"/>
      <c r="EIO3" s="40"/>
      <c r="EIP3" s="40"/>
      <c r="EIQ3" s="40"/>
      <c r="EIR3" s="40"/>
      <c r="EIS3" s="41"/>
      <c r="EIT3" s="42"/>
      <c r="EIU3" s="40"/>
      <c r="EIV3" s="40"/>
      <c r="EIW3" s="40"/>
      <c r="EIX3" s="40"/>
      <c r="EIY3" s="40"/>
      <c r="EIZ3" s="40"/>
      <c r="EJA3" s="40"/>
      <c r="EJB3" s="41"/>
      <c r="EJC3" s="42"/>
      <c r="EJD3" s="40"/>
      <c r="EJE3" s="40"/>
      <c r="EJF3" s="40"/>
      <c r="EJG3" s="40"/>
      <c r="EJH3" s="40"/>
      <c r="EJI3" s="40"/>
      <c r="EJJ3" s="40"/>
      <c r="EJK3" s="41"/>
      <c r="EJL3" s="42"/>
      <c r="EJM3" s="40"/>
      <c r="EJN3" s="40"/>
      <c r="EJO3" s="40"/>
      <c r="EJP3" s="40"/>
      <c r="EJQ3" s="40"/>
      <c r="EJR3" s="40"/>
      <c r="EJS3" s="40"/>
      <c r="EJT3" s="41"/>
      <c r="EJU3" s="42"/>
      <c r="EJV3" s="40"/>
      <c r="EJW3" s="40"/>
      <c r="EJX3" s="40"/>
      <c r="EJY3" s="40"/>
      <c r="EJZ3" s="40"/>
      <c r="EKA3" s="40"/>
      <c r="EKB3" s="40"/>
      <c r="EKC3" s="41"/>
      <c r="EKD3" s="42"/>
      <c r="EKE3" s="40"/>
      <c r="EKF3" s="40"/>
      <c r="EKG3" s="40"/>
      <c r="EKH3" s="40"/>
      <c r="EKI3" s="40"/>
      <c r="EKJ3" s="40"/>
      <c r="EKK3" s="40"/>
      <c r="EKL3" s="41"/>
      <c r="EKM3" s="42"/>
      <c r="EKN3" s="40"/>
      <c r="EKO3" s="40"/>
      <c r="EKP3" s="40"/>
      <c r="EKQ3" s="40"/>
      <c r="EKR3" s="40"/>
      <c r="EKS3" s="40"/>
      <c r="EKT3" s="40"/>
      <c r="EKU3" s="41"/>
      <c r="EKV3" s="42"/>
      <c r="EKW3" s="40"/>
      <c r="EKX3" s="40"/>
      <c r="EKY3" s="40"/>
      <c r="EKZ3" s="40"/>
      <c r="ELA3" s="40"/>
      <c r="ELB3" s="40"/>
      <c r="ELC3" s="40"/>
      <c r="ELD3" s="41"/>
      <c r="ELE3" s="42"/>
      <c r="ELF3" s="40"/>
      <c r="ELG3" s="40"/>
      <c r="ELH3" s="40"/>
      <c r="ELI3" s="40"/>
      <c r="ELJ3" s="40"/>
      <c r="ELK3" s="40"/>
      <c r="ELL3" s="40"/>
      <c r="ELM3" s="41"/>
      <c r="ELN3" s="42"/>
      <c r="ELO3" s="40"/>
      <c r="ELP3" s="40"/>
      <c r="ELQ3" s="40"/>
      <c r="ELR3" s="40"/>
      <c r="ELS3" s="40"/>
      <c r="ELT3" s="40"/>
      <c r="ELU3" s="40"/>
      <c r="ELV3" s="41"/>
      <c r="ELW3" s="42"/>
      <c r="ELX3" s="40"/>
      <c r="ELY3" s="40"/>
      <c r="ELZ3" s="40"/>
      <c r="EMA3" s="40"/>
      <c r="EMB3" s="40"/>
      <c r="EMC3" s="40"/>
      <c r="EMD3" s="40"/>
      <c r="EME3" s="41"/>
      <c r="EMF3" s="42"/>
      <c r="EMG3" s="40"/>
      <c r="EMH3" s="40"/>
      <c r="EMI3" s="40"/>
      <c r="EMJ3" s="40"/>
      <c r="EMK3" s="40"/>
      <c r="EML3" s="40"/>
      <c r="EMM3" s="40"/>
      <c r="EMN3" s="41"/>
      <c r="EMO3" s="42"/>
      <c r="EMP3" s="40"/>
      <c r="EMQ3" s="40"/>
      <c r="EMR3" s="40"/>
      <c r="EMS3" s="40"/>
      <c r="EMT3" s="40"/>
      <c r="EMU3" s="40"/>
      <c r="EMV3" s="40"/>
      <c r="EMW3" s="41"/>
      <c r="EMX3" s="42"/>
      <c r="EMY3" s="40"/>
      <c r="EMZ3" s="40"/>
      <c r="ENA3" s="40"/>
      <c r="ENB3" s="40"/>
      <c r="ENC3" s="40"/>
      <c r="END3" s="40"/>
      <c r="ENE3" s="40"/>
      <c r="ENF3" s="41"/>
      <c r="ENG3" s="42"/>
      <c r="ENH3" s="40"/>
      <c r="ENI3" s="40"/>
      <c r="ENJ3" s="40"/>
      <c r="ENK3" s="40"/>
      <c r="ENL3" s="40"/>
      <c r="ENM3" s="40"/>
      <c r="ENN3" s="40"/>
      <c r="ENO3" s="41"/>
      <c r="ENP3" s="42"/>
      <c r="ENQ3" s="40"/>
      <c r="ENR3" s="40"/>
      <c r="ENS3" s="40"/>
      <c r="ENT3" s="40"/>
      <c r="ENU3" s="40"/>
      <c r="ENV3" s="40"/>
      <c r="ENW3" s="40"/>
      <c r="ENX3" s="41"/>
      <c r="ENY3" s="42"/>
      <c r="ENZ3" s="40"/>
      <c r="EOA3" s="40"/>
      <c r="EOB3" s="40"/>
      <c r="EOC3" s="40"/>
      <c r="EOD3" s="40"/>
      <c r="EOE3" s="40"/>
      <c r="EOF3" s="40"/>
      <c r="EOG3" s="41"/>
      <c r="EOH3" s="42"/>
      <c r="EOI3" s="40"/>
      <c r="EOJ3" s="40"/>
      <c r="EOK3" s="40"/>
      <c r="EOL3" s="40"/>
      <c r="EOM3" s="40"/>
      <c r="EON3" s="40"/>
      <c r="EOO3" s="40"/>
      <c r="EOP3" s="41"/>
      <c r="EOQ3" s="42"/>
      <c r="EOR3" s="40"/>
      <c r="EOS3" s="40"/>
      <c r="EOT3" s="40"/>
      <c r="EOU3" s="40"/>
      <c r="EOV3" s="40"/>
      <c r="EOW3" s="40"/>
      <c r="EOX3" s="40"/>
      <c r="EOY3" s="41"/>
      <c r="EOZ3" s="42"/>
      <c r="EPA3" s="40"/>
      <c r="EPB3" s="40"/>
      <c r="EPC3" s="40"/>
      <c r="EPD3" s="40"/>
      <c r="EPE3" s="40"/>
      <c r="EPF3" s="40"/>
      <c r="EPG3" s="40"/>
      <c r="EPH3" s="41"/>
      <c r="EPI3" s="42"/>
      <c r="EPJ3" s="40"/>
      <c r="EPK3" s="40"/>
      <c r="EPL3" s="40"/>
      <c r="EPM3" s="40"/>
      <c r="EPN3" s="40"/>
      <c r="EPO3" s="40"/>
      <c r="EPP3" s="40"/>
      <c r="EPQ3" s="41"/>
      <c r="EPR3" s="42"/>
      <c r="EPS3" s="40"/>
      <c r="EPT3" s="40"/>
      <c r="EPU3" s="40"/>
      <c r="EPV3" s="40"/>
      <c r="EPW3" s="40"/>
      <c r="EPX3" s="40"/>
      <c r="EPY3" s="40"/>
      <c r="EPZ3" s="41"/>
      <c r="EQA3" s="42"/>
      <c r="EQB3" s="40"/>
      <c r="EQC3" s="40"/>
      <c r="EQD3" s="40"/>
      <c r="EQE3" s="40"/>
      <c r="EQF3" s="40"/>
      <c r="EQG3" s="40"/>
      <c r="EQH3" s="40"/>
      <c r="EQI3" s="41"/>
      <c r="EQJ3" s="42"/>
      <c r="EQK3" s="40"/>
      <c r="EQL3" s="40"/>
      <c r="EQM3" s="40"/>
      <c r="EQN3" s="40"/>
      <c r="EQO3" s="40"/>
      <c r="EQP3" s="40"/>
      <c r="EQQ3" s="40"/>
      <c r="EQR3" s="41"/>
      <c r="EQS3" s="42"/>
      <c r="EQT3" s="40"/>
      <c r="EQU3" s="40"/>
      <c r="EQV3" s="40"/>
      <c r="EQW3" s="40"/>
      <c r="EQX3" s="40"/>
      <c r="EQY3" s="40"/>
      <c r="EQZ3" s="40"/>
      <c r="ERA3" s="41"/>
      <c r="ERB3" s="42"/>
      <c r="ERC3" s="40"/>
      <c r="ERD3" s="40"/>
      <c r="ERE3" s="40"/>
      <c r="ERF3" s="40"/>
      <c r="ERG3" s="40"/>
      <c r="ERH3" s="40"/>
      <c r="ERI3" s="40"/>
      <c r="ERJ3" s="41"/>
      <c r="ERK3" s="42"/>
      <c r="ERL3" s="40"/>
      <c r="ERM3" s="40"/>
      <c r="ERN3" s="40"/>
      <c r="ERO3" s="40"/>
      <c r="ERP3" s="40"/>
      <c r="ERQ3" s="40"/>
      <c r="ERR3" s="40"/>
      <c r="ERS3" s="41"/>
      <c r="ERT3" s="42"/>
      <c r="ERU3" s="40"/>
      <c r="ERV3" s="40"/>
      <c r="ERW3" s="40"/>
      <c r="ERX3" s="40"/>
      <c r="ERY3" s="40"/>
      <c r="ERZ3" s="40"/>
      <c r="ESA3" s="40"/>
      <c r="ESB3" s="41"/>
      <c r="ESC3" s="42"/>
      <c r="ESD3" s="40"/>
      <c r="ESE3" s="40"/>
      <c r="ESF3" s="40"/>
      <c r="ESG3" s="40"/>
      <c r="ESH3" s="40"/>
      <c r="ESI3" s="40"/>
      <c r="ESJ3" s="40"/>
      <c r="ESK3" s="41"/>
      <c r="ESL3" s="42"/>
      <c r="ESM3" s="40"/>
      <c r="ESN3" s="40"/>
      <c r="ESO3" s="40"/>
      <c r="ESP3" s="40"/>
      <c r="ESQ3" s="40"/>
      <c r="ESR3" s="40"/>
      <c r="ESS3" s="40"/>
      <c r="EST3" s="41"/>
      <c r="ESU3" s="42"/>
      <c r="ESV3" s="40"/>
      <c r="ESW3" s="40"/>
      <c r="ESX3" s="40"/>
      <c r="ESY3" s="40"/>
      <c r="ESZ3" s="40"/>
      <c r="ETA3" s="40"/>
      <c r="ETB3" s="40"/>
      <c r="ETC3" s="41"/>
      <c r="ETD3" s="42"/>
      <c r="ETE3" s="40"/>
      <c r="ETF3" s="40"/>
      <c r="ETG3" s="40"/>
      <c r="ETH3" s="40"/>
      <c r="ETI3" s="40"/>
      <c r="ETJ3" s="40"/>
      <c r="ETK3" s="40"/>
      <c r="ETL3" s="41"/>
      <c r="ETM3" s="42"/>
      <c r="ETN3" s="40"/>
      <c r="ETO3" s="40"/>
      <c r="ETP3" s="40"/>
      <c r="ETQ3" s="40"/>
      <c r="ETR3" s="40"/>
      <c r="ETS3" s="40"/>
      <c r="ETT3" s="40"/>
      <c r="ETU3" s="41"/>
      <c r="ETV3" s="42"/>
      <c r="ETW3" s="40"/>
      <c r="ETX3" s="40"/>
      <c r="ETY3" s="40"/>
      <c r="ETZ3" s="40"/>
      <c r="EUA3" s="40"/>
      <c r="EUB3" s="40"/>
      <c r="EUC3" s="40"/>
      <c r="EUD3" s="41"/>
      <c r="EUE3" s="42"/>
      <c r="EUF3" s="40"/>
      <c r="EUG3" s="40"/>
      <c r="EUH3" s="40"/>
      <c r="EUI3" s="40"/>
      <c r="EUJ3" s="40"/>
      <c r="EUK3" s="40"/>
      <c r="EUL3" s="40"/>
      <c r="EUM3" s="41"/>
      <c r="EUN3" s="42"/>
      <c r="EUO3" s="40"/>
      <c r="EUP3" s="40"/>
      <c r="EUQ3" s="40"/>
      <c r="EUR3" s="40"/>
      <c r="EUS3" s="40"/>
      <c r="EUT3" s="40"/>
      <c r="EUU3" s="40"/>
      <c r="EUV3" s="41"/>
      <c r="EUW3" s="42"/>
      <c r="EUX3" s="40"/>
      <c r="EUY3" s="40"/>
      <c r="EUZ3" s="40"/>
      <c r="EVA3" s="40"/>
      <c r="EVB3" s="40"/>
      <c r="EVC3" s="40"/>
      <c r="EVD3" s="40"/>
      <c r="EVE3" s="41"/>
      <c r="EVF3" s="42"/>
      <c r="EVG3" s="40"/>
      <c r="EVH3" s="40"/>
      <c r="EVI3" s="40"/>
      <c r="EVJ3" s="40"/>
      <c r="EVK3" s="40"/>
      <c r="EVL3" s="40"/>
      <c r="EVM3" s="40"/>
      <c r="EVN3" s="41"/>
      <c r="EVO3" s="42"/>
      <c r="EVP3" s="40"/>
      <c r="EVQ3" s="40"/>
      <c r="EVR3" s="40"/>
      <c r="EVS3" s="40"/>
      <c r="EVT3" s="40"/>
      <c r="EVU3" s="40"/>
      <c r="EVV3" s="40"/>
      <c r="EVW3" s="41"/>
      <c r="EVX3" s="42"/>
      <c r="EVY3" s="40"/>
      <c r="EVZ3" s="40"/>
      <c r="EWA3" s="40"/>
      <c r="EWB3" s="40"/>
      <c r="EWC3" s="40"/>
      <c r="EWD3" s="40"/>
      <c r="EWE3" s="40"/>
      <c r="EWF3" s="41"/>
      <c r="EWG3" s="42"/>
      <c r="EWH3" s="40"/>
      <c r="EWI3" s="40"/>
      <c r="EWJ3" s="40"/>
      <c r="EWK3" s="40"/>
      <c r="EWL3" s="40"/>
      <c r="EWM3" s="40"/>
      <c r="EWN3" s="40"/>
      <c r="EWO3" s="41"/>
      <c r="EWP3" s="42"/>
      <c r="EWQ3" s="40"/>
      <c r="EWR3" s="40"/>
      <c r="EWS3" s="40"/>
      <c r="EWT3" s="40"/>
      <c r="EWU3" s="40"/>
      <c r="EWV3" s="40"/>
      <c r="EWW3" s="40"/>
      <c r="EWX3" s="41"/>
      <c r="EWY3" s="42"/>
      <c r="EWZ3" s="40"/>
      <c r="EXA3" s="40"/>
      <c r="EXB3" s="40"/>
      <c r="EXC3" s="40"/>
      <c r="EXD3" s="40"/>
      <c r="EXE3" s="40"/>
      <c r="EXF3" s="40"/>
      <c r="EXG3" s="41"/>
      <c r="EXH3" s="42"/>
      <c r="EXI3" s="40"/>
      <c r="EXJ3" s="40"/>
      <c r="EXK3" s="40"/>
      <c r="EXL3" s="40"/>
      <c r="EXM3" s="40"/>
      <c r="EXN3" s="40"/>
      <c r="EXO3" s="40"/>
      <c r="EXP3" s="41"/>
      <c r="EXQ3" s="42"/>
      <c r="EXR3" s="40"/>
      <c r="EXS3" s="40"/>
      <c r="EXT3" s="40"/>
      <c r="EXU3" s="40"/>
      <c r="EXV3" s="40"/>
      <c r="EXW3" s="40"/>
      <c r="EXX3" s="40"/>
      <c r="EXY3" s="41"/>
      <c r="EXZ3" s="42"/>
      <c r="EYA3" s="40"/>
      <c r="EYB3" s="40"/>
      <c r="EYC3" s="40"/>
      <c r="EYD3" s="40"/>
      <c r="EYE3" s="40"/>
      <c r="EYF3" s="40"/>
      <c r="EYG3" s="40"/>
      <c r="EYH3" s="41"/>
      <c r="EYI3" s="42"/>
      <c r="EYJ3" s="40"/>
      <c r="EYK3" s="40"/>
      <c r="EYL3" s="40"/>
      <c r="EYM3" s="40"/>
      <c r="EYN3" s="40"/>
      <c r="EYO3" s="40"/>
      <c r="EYP3" s="40"/>
      <c r="EYQ3" s="41"/>
      <c r="EYR3" s="42"/>
      <c r="EYS3" s="40"/>
      <c r="EYT3" s="40"/>
      <c r="EYU3" s="40"/>
      <c r="EYV3" s="40"/>
      <c r="EYW3" s="40"/>
      <c r="EYX3" s="40"/>
      <c r="EYY3" s="40"/>
      <c r="EYZ3" s="41"/>
      <c r="EZA3" s="42"/>
      <c r="EZB3" s="40"/>
      <c r="EZC3" s="40"/>
      <c r="EZD3" s="40"/>
      <c r="EZE3" s="40"/>
      <c r="EZF3" s="40"/>
      <c r="EZG3" s="40"/>
      <c r="EZH3" s="40"/>
      <c r="EZI3" s="41"/>
      <c r="EZJ3" s="42"/>
      <c r="EZK3" s="40"/>
      <c r="EZL3" s="40"/>
      <c r="EZM3" s="40"/>
      <c r="EZN3" s="40"/>
      <c r="EZO3" s="40"/>
      <c r="EZP3" s="40"/>
      <c r="EZQ3" s="40"/>
      <c r="EZR3" s="41"/>
      <c r="EZS3" s="42"/>
      <c r="EZT3" s="40"/>
      <c r="EZU3" s="40"/>
      <c r="EZV3" s="40"/>
      <c r="EZW3" s="40"/>
      <c r="EZX3" s="40"/>
      <c r="EZY3" s="40"/>
      <c r="EZZ3" s="40"/>
      <c r="FAA3" s="41"/>
      <c r="FAB3" s="42"/>
      <c r="FAC3" s="40"/>
      <c r="FAD3" s="40"/>
      <c r="FAE3" s="40"/>
      <c r="FAF3" s="40"/>
      <c r="FAG3" s="40"/>
      <c r="FAH3" s="40"/>
      <c r="FAI3" s="40"/>
      <c r="FAJ3" s="41"/>
      <c r="FAK3" s="42"/>
      <c r="FAL3" s="40"/>
      <c r="FAM3" s="40"/>
      <c r="FAN3" s="40"/>
      <c r="FAO3" s="40"/>
      <c r="FAP3" s="40"/>
      <c r="FAQ3" s="40"/>
      <c r="FAR3" s="40"/>
      <c r="FAS3" s="41"/>
      <c r="FAT3" s="42"/>
      <c r="FAU3" s="40"/>
      <c r="FAV3" s="40"/>
      <c r="FAW3" s="40"/>
      <c r="FAX3" s="40"/>
      <c r="FAY3" s="40"/>
      <c r="FAZ3" s="40"/>
      <c r="FBA3" s="40"/>
      <c r="FBB3" s="41"/>
      <c r="FBC3" s="42"/>
      <c r="FBD3" s="40"/>
      <c r="FBE3" s="40"/>
      <c r="FBF3" s="40"/>
      <c r="FBG3" s="40"/>
      <c r="FBH3" s="40"/>
      <c r="FBI3" s="40"/>
      <c r="FBJ3" s="40"/>
      <c r="FBK3" s="41"/>
      <c r="FBL3" s="42"/>
      <c r="FBM3" s="40"/>
      <c r="FBN3" s="40"/>
      <c r="FBO3" s="40"/>
      <c r="FBP3" s="40"/>
      <c r="FBQ3" s="40"/>
      <c r="FBR3" s="40"/>
      <c r="FBS3" s="40"/>
      <c r="FBT3" s="41"/>
      <c r="FBU3" s="42"/>
      <c r="FBV3" s="40"/>
      <c r="FBW3" s="40"/>
      <c r="FBX3" s="40"/>
      <c r="FBY3" s="40"/>
      <c r="FBZ3" s="40"/>
      <c r="FCA3" s="40"/>
      <c r="FCB3" s="40"/>
      <c r="FCC3" s="41"/>
      <c r="FCD3" s="42"/>
      <c r="FCE3" s="40"/>
      <c r="FCF3" s="40"/>
      <c r="FCG3" s="40"/>
      <c r="FCH3" s="40"/>
      <c r="FCI3" s="40"/>
      <c r="FCJ3" s="40"/>
      <c r="FCK3" s="40"/>
      <c r="FCL3" s="41"/>
      <c r="FCM3" s="42"/>
      <c r="FCN3" s="40"/>
      <c r="FCO3" s="40"/>
      <c r="FCP3" s="40"/>
      <c r="FCQ3" s="40"/>
      <c r="FCR3" s="40"/>
      <c r="FCS3" s="40"/>
      <c r="FCT3" s="40"/>
      <c r="FCU3" s="41"/>
      <c r="FCV3" s="42"/>
      <c r="FCW3" s="40"/>
      <c r="FCX3" s="40"/>
      <c r="FCY3" s="40"/>
      <c r="FCZ3" s="40"/>
      <c r="FDA3" s="40"/>
      <c r="FDB3" s="40"/>
      <c r="FDC3" s="40"/>
      <c r="FDD3" s="41"/>
      <c r="FDE3" s="42"/>
      <c r="FDF3" s="40"/>
      <c r="FDG3" s="40"/>
      <c r="FDH3" s="40"/>
      <c r="FDI3" s="40"/>
      <c r="FDJ3" s="40"/>
      <c r="FDK3" s="40"/>
      <c r="FDL3" s="40"/>
      <c r="FDM3" s="41"/>
      <c r="FDN3" s="42"/>
      <c r="FDO3" s="40"/>
      <c r="FDP3" s="40"/>
      <c r="FDQ3" s="40"/>
      <c r="FDR3" s="40"/>
      <c r="FDS3" s="40"/>
      <c r="FDT3" s="40"/>
      <c r="FDU3" s="40"/>
      <c r="FDV3" s="41"/>
      <c r="FDW3" s="42"/>
      <c r="FDX3" s="40"/>
      <c r="FDY3" s="40"/>
      <c r="FDZ3" s="40"/>
      <c r="FEA3" s="40"/>
      <c r="FEB3" s="40"/>
      <c r="FEC3" s="40"/>
      <c r="FED3" s="40"/>
      <c r="FEE3" s="41"/>
      <c r="FEF3" s="42"/>
      <c r="FEG3" s="40"/>
      <c r="FEH3" s="40"/>
      <c r="FEI3" s="40"/>
      <c r="FEJ3" s="40"/>
      <c r="FEK3" s="40"/>
      <c r="FEL3" s="40"/>
      <c r="FEM3" s="40"/>
      <c r="FEN3" s="41"/>
      <c r="FEO3" s="42"/>
      <c r="FEP3" s="40"/>
      <c r="FEQ3" s="40"/>
      <c r="FER3" s="40"/>
      <c r="FES3" s="40"/>
      <c r="FET3" s="40"/>
      <c r="FEU3" s="40"/>
      <c r="FEV3" s="40"/>
      <c r="FEW3" s="41"/>
      <c r="FEX3" s="42"/>
      <c r="FEY3" s="40"/>
      <c r="FEZ3" s="40"/>
      <c r="FFA3" s="40"/>
      <c r="FFB3" s="40"/>
      <c r="FFC3" s="40"/>
      <c r="FFD3" s="40"/>
      <c r="FFE3" s="40"/>
      <c r="FFF3" s="41"/>
      <c r="FFG3" s="42"/>
      <c r="FFH3" s="40"/>
      <c r="FFI3" s="40"/>
      <c r="FFJ3" s="40"/>
      <c r="FFK3" s="40"/>
      <c r="FFL3" s="40"/>
      <c r="FFM3" s="40"/>
      <c r="FFN3" s="40"/>
      <c r="FFO3" s="41"/>
      <c r="FFP3" s="42"/>
      <c r="FFQ3" s="40"/>
      <c r="FFR3" s="40"/>
      <c r="FFS3" s="40"/>
      <c r="FFT3" s="40"/>
      <c r="FFU3" s="40"/>
      <c r="FFV3" s="40"/>
      <c r="FFW3" s="40"/>
      <c r="FFX3" s="41"/>
      <c r="FFY3" s="42"/>
      <c r="FFZ3" s="40"/>
      <c r="FGA3" s="40"/>
      <c r="FGB3" s="40"/>
      <c r="FGC3" s="40"/>
      <c r="FGD3" s="40"/>
      <c r="FGE3" s="40"/>
      <c r="FGF3" s="40"/>
      <c r="FGG3" s="41"/>
      <c r="FGH3" s="42"/>
      <c r="FGI3" s="40"/>
      <c r="FGJ3" s="40"/>
      <c r="FGK3" s="40"/>
      <c r="FGL3" s="40"/>
      <c r="FGM3" s="40"/>
      <c r="FGN3" s="40"/>
      <c r="FGO3" s="40"/>
      <c r="FGP3" s="41"/>
      <c r="FGQ3" s="42"/>
      <c r="FGR3" s="40"/>
      <c r="FGS3" s="40"/>
      <c r="FGT3" s="40"/>
      <c r="FGU3" s="40"/>
      <c r="FGV3" s="40"/>
      <c r="FGW3" s="40"/>
      <c r="FGX3" s="40"/>
      <c r="FGY3" s="41"/>
      <c r="FGZ3" s="42"/>
      <c r="FHA3" s="40"/>
      <c r="FHB3" s="40"/>
      <c r="FHC3" s="40"/>
      <c r="FHD3" s="40"/>
      <c r="FHE3" s="40"/>
      <c r="FHF3" s="40"/>
      <c r="FHG3" s="40"/>
      <c r="FHH3" s="41"/>
      <c r="FHI3" s="42"/>
      <c r="FHJ3" s="40"/>
      <c r="FHK3" s="40"/>
      <c r="FHL3" s="40"/>
      <c r="FHM3" s="40"/>
      <c r="FHN3" s="40"/>
      <c r="FHO3" s="40"/>
      <c r="FHP3" s="40"/>
      <c r="FHQ3" s="41"/>
      <c r="FHR3" s="42"/>
      <c r="FHS3" s="40"/>
      <c r="FHT3" s="40"/>
      <c r="FHU3" s="40"/>
      <c r="FHV3" s="40"/>
      <c r="FHW3" s="40"/>
      <c r="FHX3" s="40"/>
      <c r="FHY3" s="40"/>
      <c r="FHZ3" s="41"/>
      <c r="FIA3" s="42"/>
      <c r="FIB3" s="40"/>
      <c r="FIC3" s="40"/>
      <c r="FID3" s="40"/>
      <c r="FIE3" s="40"/>
      <c r="FIF3" s="40"/>
      <c r="FIG3" s="40"/>
      <c r="FIH3" s="40"/>
      <c r="FII3" s="41"/>
      <c r="FIJ3" s="42"/>
      <c r="FIK3" s="40"/>
      <c r="FIL3" s="40"/>
      <c r="FIM3" s="40"/>
      <c r="FIN3" s="40"/>
      <c r="FIO3" s="40"/>
      <c r="FIP3" s="40"/>
      <c r="FIQ3" s="40"/>
      <c r="FIR3" s="41"/>
      <c r="FIS3" s="42"/>
      <c r="FIT3" s="40"/>
      <c r="FIU3" s="40"/>
      <c r="FIV3" s="40"/>
      <c r="FIW3" s="40"/>
      <c r="FIX3" s="40"/>
      <c r="FIY3" s="40"/>
      <c r="FIZ3" s="40"/>
      <c r="FJA3" s="41"/>
      <c r="FJB3" s="42"/>
      <c r="FJC3" s="40"/>
      <c r="FJD3" s="40"/>
      <c r="FJE3" s="40"/>
      <c r="FJF3" s="40"/>
      <c r="FJG3" s="40"/>
      <c r="FJH3" s="40"/>
      <c r="FJI3" s="40"/>
      <c r="FJJ3" s="41"/>
      <c r="FJK3" s="42"/>
      <c r="FJL3" s="40"/>
      <c r="FJM3" s="40"/>
      <c r="FJN3" s="40"/>
      <c r="FJO3" s="40"/>
      <c r="FJP3" s="40"/>
      <c r="FJQ3" s="40"/>
      <c r="FJR3" s="40"/>
      <c r="FJS3" s="41"/>
      <c r="FJT3" s="42"/>
      <c r="FJU3" s="40"/>
      <c r="FJV3" s="40"/>
      <c r="FJW3" s="40"/>
      <c r="FJX3" s="40"/>
      <c r="FJY3" s="40"/>
      <c r="FJZ3" s="40"/>
      <c r="FKA3" s="40"/>
      <c r="FKB3" s="41"/>
      <c r="FKC3" s="42"/>
      <c r="FKD3" s="40"/>
      <c r="FKE3" s="40"/>
      <c r="FKF3" s="40"/>
      <c r="FKG3" s="40"/>
      <c r="FKH3" s="40"/>
      <c r="FKI3" s="40"/>
      <c r="FKJ3" s="40"/>
      <c r="FKK3" s="41"/>
      <c r="FKL3" s="42"/>
      <c r="FKM3" s="40"/>
      <c r="FKN3" s="40"/>
      <c r="FKO3" s="40"/>
      <c r="FKP3" s="40"/>
      <c r="FKQ3" s="40"/>
      <c r="FKR3" s="40"/>
      <c r="FKS3" s="40"/>
      <c r="FKT3" s="41"/>
      <c r="FKU3" s="42"/>
      <c r="FKV3" s="40"/>
      <c r="FKW3" s="40"/>
      <c r="FKX3" s="40"/>
      <c r="FKY3" s="40"/>
      <c r="FKZ3" s="40"/>
      <c r="FLA3" s="40"/>
      <c r="FLB3" s="40"/>
      <c r="FLC3" s="41"/>
      <c r="FLD3" s="42"/>
      <c r="FLE3" s="40"/>
      <c r="FLF3" s="40"/>
      <c r="FLG3" s="40"/>
      <c r="FLH3" s="40"/>
      <c r="FLI3" s="40"/>
      <c r="FLJ3" s="40"/>
      <c r="FLK3" s="40"/>
      <c r="FLL3" s="41"/>
      <c r="FLM3" s="42"/>
      <c r="FLN3" s="40"/>
      <c r="FLO3" s="40"/>
      <c r="FLP3" s="40"/>
      <c r="FLQ3" s="40"/>
      <c r="FLR3" s="40"/>
      <c r="FLS3" s="40"/>
      <c r="FLT3" s="40"/>
      <c r="FLU3" s="41"/>
      <c r="FLV3" s="42"/>
      <c r="FLW3" s="40"/>
      <c r="FLX3" s="40"/>
      <c r="FLY3" s="40"/>
      <c r="FLZ3" s="40"/>
      <c r="FMA3" s="40"/>
      <c r="FMB3" s="40"/>
      <c r="FMC3" s="40"/>
      <c r="FMD3" s="41"/>
      <c r="FME3" s="42"/>
      <c r="FMF3" s="40"/>
      <c r="FMG3" s="40"/>
      <c r="FMH3" s="40"/>
      <c r="FMI3" s="40"/>
      <c r="FMJ3" s="40"/>
      <c r="FMK3" s="40"/>
      <c r="FML3" s="40"/>
      <c r="FMM3" s="41"/>
      <c r="FMN3" s="42"/>
      <c r="FMO3" s="40"/>
      <c r="FMP3" s="40"/>
      <c r="FMQ3" s="40"/>
      <c r="FMR3" s="40"/>
      <c r="FMS3" s="40"/>
      <c r="FMT3" s="40"/>
      <c r="FMU3" s="40"/>
      <c r="FMV3" s="41"/>
      <c r="FMW3" s="42"/>
      <c r="FMX3" s="40"/>
      <c r="FMY3" s="40"/>
      <c r="FMZ3" s="40"/>
      <c r="FNA3" s="40"/>
      <c r="FNB3" s="40"/>
      <c r="FNC3" s="40"/>
      <c r="FND3" s="40"/>
      <c r="FNE3" s="41"/>
      <c r="FNF3" s="42"/>
      <c r="FNG3" s="40"/>
      <c r="FNH3" s="40"/>
      <c r="FNI3" s="40"/>
      <c r="FNJ3" s="40"/>
      <c r="FNK3" s="40"/>
      <c r="FNL3" s="40"/>
      <c r="FNM3" s="40"/>
      <c r="FNN3" s="41"/>
      <c r="FNO3" s="42"/>
      <c r="FNP3" s="40"/>
      <c r="FNQ3" s="40"/>
      <c r="FNR3" s="40"/>
      <c r="FNS3" s="40"/>
      <c r="FNT3" s="40"/>
      <c r="FNU3" s="40"/>
      <c r="FNV3" s="40"/>
      <c r="FNW3" s="41"/>
      <c r="FNX3" s="42"/>
      <c r="FNY3" s="40"/>
      <c r="FNZ3" s="40"/>
      <c r="FOA3" s="40"/>
      <c r="FOB3" s="40"/>
      <c r="FOC3" s="40"/>
      <c r="FOD3" s="40"/>
      <c r="FOE3" s="40"/>
      <c r="FOF3" s="41"/>
      <c r="FOG3" s="42"/>
      <c r="FOH3" s="40"/>
      <c r="FOI3" s="40"/>
      <c r="FOJ3" s="40"/>
      <c r="FOK3" s="40"/>
      <c r="FOL3" s="40"/>
      <c r="FOM3" s="40"/>
      <c r="FON3" s="40"/>
      <c r="FOO3" s="41"/>
      <c r="FOP3" s="42"/>
      <c r="FOQ3" s="40"/>
      <c r="FOR3" s="40"/>
      <c r="FOS3" s="40"/>
      <c r="FOT3" s="40"/>
      <c r="FOU3" s="40"/>
      <c r="FOV3" s="40"/>
      <c r="FOW3" s="40"/>
      <c r="FOX3" s="41"/>
      <c r="FOY3" s="42"/>
      <c r="FOZ3" s="40"/>
      <c r="FPA3" s="40"/>
      <c r="FPB3" s="40"/>
      <c r="FPC3" s="40"/>
      <c r="FPD3" s="40"/>
      <c r="FPE3" s="40"/>
      <c r="FPF3" s="40"/>
      <c r="FPG3" s="41"/>
      <c r="FPH3" s="42"/>
      <c r="FPI3" s="40"/>
      <c r="FPJ3" s="40"/>
      <c r="FPK3" s="40"/>
      <c r="FPL3" s="40"/>
      <c r="FPM3" s="40"/>
      <c r="FPN3" s="40"/>
      <c r="FPO3" s="40"/>
      <c r="FPP3" s="41"/>
      <c r="FPQ3" s="42"/>
      <c r="FPR3" s="40"/>
      <c r="FPS3" s="40"/>
      <c r="FPT3" s="40"/>
      <c r="FPU3" s="40"/>
      <c r="FPV3" s="40"/>
      <c r="FPW3" s="40"/>
      <c r="FPX3" s="40"/>
      <c r="FPY3" s="41"/>
      <c r="FPZ3" s="42"/>
      <c r="FQA3" s="40"/>
      <c r="FQB3" s="40"/>
      <c r="FQC3" s="40"/>
      <c r="FQD3" s="40"/>
      <c r="FQE3" s="40"/>
      <c r="FQF3" s="40"/>
      <c r="FQG3" s="40"/>
      <c r="FQH3" s="41"/>
      <c r="FQI3" s="42"/>
      <c r="FQJ3" s="40"/>
      <c r="FQK3" s="40"/>
      <c r="FQL3" s="40"/>
      <c r="FQM3" s="40"/>
      <c r="FQN3" s="40"/>
      <c r="FQO3" s="40"/>
      <c r="FQP3" s="40"/>
      <c r="FQQ3" s="41"/>
      <c r="FQR3" s="42"/>
      <c r="FQS3" s="40"/>
      <c r="FQT3" s="40"/>
      <c r="FQU3" s="40"/>
      <c r="FQV3" s="40"/>
      <c r="FQW3" s="40"/>
      <c r="FQX3" s="40"/>
      <c r="FQY3" s="40"/>
      <c r="FQZ3" s="41"/>
      <c r="FRA3" s="42"/>
      <c r="FRB3" s="40"/>
      <c r="FRC3" s="40"/>
      <c r="FRD3" s="40"/>
      <c r="FRE3" s="40"/>
      <c r="FRF3" s="40"/>
      <c r="FRG3" s="40"/>
      <c r="FRH3" s="40"/>
      <c r="FRI3" s="41"/>
      <c r="FRJ3" s="42"/>
      <c r="FRK3" s="40"/>
      <c r="FRL3" s="40"/>
      <c r="FRM3" s="40"/>
      <c r="FRN3" s="40"/>
      <c r="FRO3" s="40"/>
      <c r="FRP3" s="40"/>
      <c r="FRQ3" s="40"/>
      <c r="FRR3" s="41"/>
      <c r="FRS3" s="42"/>
      <c r="FRT3" s="40"/>
      <c r="FRU3" s="40"/>
      <c r="FRV3" s="40"/>
      <c r="FRW3" s="40"/>
      <c r="FRX3" s="40"/>
      <c r="FRY3" s="40"/>
      <c r="FRZ3" s="40"/>
      <c r="FSA3" s="41"/>
      <c r="FSB3" s="42"/>
      <c r="FSC3" s="40"/>
      <c r="FSD3" s="40"/>
      <c r="FSE3" s="40"/>
      <c r="FSF3" s="40"/>
      <c r="FSG3" s="40"/>
      <c r="FSH3" s="40"/>
      <c r="FSI3" s="40"/>
      <c r="FSJ3" s="41"/>
      <c r="FSK3" s="42"/>
      <c r="FSL3" s="40"/>
      <c r="FSM3" s="40"/>
      <c r="FSN3" s="40"/>
      <c r="FSO3" s="40"/>
      <c r="FSP3" s="40"/>
      <c r="FSQ3" s="40"/>
      <c r="FSR3" s="40"/>
      <c r="FSS3" s="41"/>
      <c r="FST3" s="42"/>
      <c r="FSU3" s="40"/>
      <c r="FSV3" s="40"/>
      <c r="FSW3" s="40"/>
      <c r="FSX3" s="40"/>
      <c r="FSY3" s="40"/>
      <c r="FSZ3" s="40"/>
      <c r="FTA3" s="40"/>
      <c r="FTB3" s="41"/>
      <c r="FTC3" s="42"/>
      <c r="FTD3" s="40"/>
      <c r="FTE3" s="40"/>
      <c r="FTF3" s="40"/>
      <c r="FTG3" s="40"/>
      <c r="FTH3" s="40"/>
      <c r="FTI3" s="40"/>
      <c r="FTJ3" s="40"/>
      <c r="FTK3" s="41"/>
      <c r="FTL3" s="42"/>
      <c r="FTM3" s="40"/>
      <c r="FTN3" s="40"/>
      <c r="FTO3" s="40"/>
      <c r="FTP3" s="40"/>
      <c r="FTQ3" s="40"/>
      <c r="FTR3" s="40"/>
      <c r="FTS3" s="40"/>
      <c r="FTT3" s="41"/>
      <c r="FTU3" s="42"/>
      <c r="FTV3" s="40"/>
      <c r="FTW3" s="40"/>
      <c r="FTX3" s="40"/>
      <c r="FTY3" s="40"/>
      <c r="FTZ3" s="40"/>
      <c r="FUA3" s="40"/>
      <c r="FUB3" s="40"/>
      <c r="FUC3" s="41"/>
      <c r="FUD3" s="42"/>
      <c r="FUE3" s="40"/>
      <c r="FUF3" s="40"/>
      <c r="FUG3" s="40"/>
      <c r="FUH3" s="40"/>
      <c r="FUI3" s="40"/>
      <c r="FUJ3" s="40"/>
      <c r="FUK3" s="40"/>
      <c r="FUL3" s="41"/>
      <c r="FUM3" s="42"/>
      <c r="FUN3" s="40"/>
      <c r="FUO3" s="40"/>
      <c r="FUP3" s="40"/>
      <c r="FUQ3" s="40"/>
      <c r="FUR3" s="40"/>
      <c r="FUS3" s="40"/>
      <c r="FUT3" s="40"/>
      <c r="FUU3" s="41"/>
      <c r="FUV3" s="42"/>
      <c r="FUW3" s="40"/>
      <c r="FUX3" s="40"/>
      <c r="FUY3" s="40"/>
      <c r="FUZ3" s="40"/>
      <c r="FVA3" s="40"/>
      <c r="FVB3" s="40"/>
      <c r="FVC3" s="40"/>
      <c r="FVD3" s="41"/>
      <c r="FVE3" s="42"/>
      <c r="FVF3" s="40"/>
      <c r="FVG3" s="40"/>
      <c r="FVH3" s="40"/>
      <c r="FVI3" s="40"/>
      <c r="FVJ3" s="40"/>
      <c r="FVK3" s="40"/>
      <c r="FVL3" s="40"/>
      <c r="FVM3" s="41"/>
      <c r="FVN3" s="42"/>
      <c r="FVO3" s="40"/>
      <c r="FVP3" s="40"/>
      <c r="FVQ3" s="40"/>
      <c r="FVR3" s="40"/>
      <c r="FVS3" s="40"/>
      <c r="FVT3" s="40"/>
      <c r="FVU3" s="40"/>
      <c r="FVV3" s="41"/>
      <c r="FVW3" s="42"/>
      <c r="FVX3" s="40"/>
      <c r="FVY3" s="40"/>
      <c r="FVZ3" s="40"/>
      <c r="FWA3" s="40"/>
      <c r="FWB3" s="40"/>
      <c r="FWC3" s="40"/>
      <c r="FWD3" s="40"/>
      <c r="FWE3" s="41"/>
      <c r="FWF3" s="42"/>
      <c r="FWG3" s="40"/>
      <c r="FWH3" s="40"/>
      <c r="FWI3" s="40"/>
      <c r="FWJ3" s="40"/>
      <c r="FWK3" s="40"/>
      <c r="FWL3" s="40"/>
      <c r="FWM3" s="40"/>
      <c r="FWN3" s="41"/>
      <c r="FWO3" s="42"/>
      <c r="FWP3" s="40"/>
      <c r="FWQ3" s="40"/>
      <c r="FWR3" s="40"/>
      <c r="FWS3" s="40"/>
      <c r="FWT3" s="40"/>
      <c r="FWU3" s="40"/>
      <c r="FWV3" s="40"/>
      <c r="FWW3" s="41"/>
      <c r="FWX3" s="42"/>
      <c r="FWY3" s="40"/>
      <c r="FWZ3" s="40"/>
      <c r="FXA3" s="40"/>
      <c r="FXB3" s="40"/>
      <c r="FXC3" s="40"/>
      <c r="FXD3" s="40"/>
      <c r="FXE3" s="40"/>
      <c r="FXF3" s="41"/>
      <c r="FXG3" s="42"/>
      <c r="FXH3" s="40"/>
      <c r="FXI3" s="40"/>
      <c r="FXJ3" s="40"/>
      <c r="FXK3" s="40"/>
      <c r="FXL3" s="40"/>
      <c r="FXM3" s="40"/>
      <c r="FXN3" s="40"/>
      <c r="FXO3" s="41"/>
      <c r="FXP3" s="42"/>
      <c r="FXQ3" s="40"/>
      <c r="FXR3" s="40"/>
      <c r="FXS3" s="40"/>
      <c r="FXT3" s="40"/>
      <c r="FXU3" s="40"/>
      <c r="FXV3" s="40"/>
      <c r="FXW3" s="40"/>
      <c r="FXX3" s="41"/>
      <c r="FXY3" s="42"/>
      <c r="FXZ3" s="40"/>
      <c r="FYA3" s="40"/>
      <c r="FYB3" s="40"/>
      <c r="FYC3" s="40"/>
      <c r="FYD3" s="40"/>
      <c r="FYE3" s="40"/>
      <c r="FYF3" s="40"/>
      <c r="FYG3" s="41"/>
      <c r="FYH3" s="42"/>
      <c r="FYI3" s="40"/>
      <c r="FYJ3" s="40"/>
      <c r="FYK3" s="40"/>
      <c r="FYL3" s="40"/>
      <c r="FYM3" s="40"/>
      <c r="FYN3" s="40"/>
      <c r="FYO3" s="40"/>
      <c r="FYP3" s="41"/>
      <c r="FYQ3" s="42"/>
      <c r="FYR3" s="40"/>
      <c r="FYS3" s="40"/>
      <c r="FYT3" s="40"/>
      <c r="FYU3" s="40"/>
      <c r="FYV3" s="40"/>
      <c r="FYW3" s="40"/>
      <c r="FYX3" s="40"/>
      <c r="FYY3" s="41"/>
      <c r="FYZ3" s="42"/>
      <c r="FZA3" s="40"/>
      <c r="FZB3" s="40"/>
      <c r="FZC3" s="40"/>
      <c r="FZD3" s="40"/>
      <c r="FZE3" s="40"/>
      <c r="FZF3" s="40"/>
      <c r="FZG3" s="40"/>
      <c r="FZH3" s="41"/>
      <c r="FZI3" s="42"/>
      <c r="FZJ3" s="40"/>
      <c r="FZK3" s="40"/>
      <c r="FZL3" s="40"/>
      <c r="FZM3" s="40"/>
      <c r="FZN3" s="40"/>
      <c r="FZO3" s="40"/>
      <c r="FZP3" s="40"/>
      <c r="FZQ3" s="41"/>
      <c r="FZR3" s="42"/>
      <c r="FZS3" s="40"/>
      <c r="FZT3" s="40"/>
      <c r="FZU3" s="40"/>
      <c r="FZV3" s="40"/>
      <c r="FZW3" s="40"/>
      <c r="FZX3" s="40"/>
      <c r="FZY3" s="40"/>
      <c r="FZZ3" s="41"/>
      <c r="GAA3" s="42"/>
      <c r="GAB3" s="40"/>
      <c r="GAC3" s="40"/>
      <c r="GAD3" s="40"/>
      <c r="GAE3" s="40"/>
      <c r="GAF3" s="40"/>
      <c r="GAG3" s="40"/>
      <c r="GAH3" s="40"/>
      <c r="GAI3" s="41"/>
      <c r="GAJ3" s="42"/>
      <c r="GAK3" s="40"/>
      <c r="GAL3" s="40"/>
      <c r="GAM3" s="40"/>
      <c r="GAN3" s="40"/>
      <c r="GAO3" s="40"/>
      <c r="GAP3" s="40"/>
      <c r="GAQ3" s="40"/>
      <c r="GAR3" s="41"/>
      <c r="GAS3" s="42"/>
      <c r="GAT3" s="40"/>
      <c r="GAU3" s="40"/>
      <c r="GAV3" s="40"/>
      <c r="GAW3" s="40"/>
      <c r="GAX3" s="40"/>
      <c r="GAY3" s="40"/>
      <c r="GAZ3" s="40"/>
      <c r="GBA3" s="41"/>
      <c r="GBB3" s="42"/>
      <c r="GBC3" s="40"/>
      <c r="GBD3" s="40"/>
      <c r="GBE3" s="40"/>
      <c r="GBF3" s="40"/>
      <c r="GBG3" s="40"/>
      <c r="GBH3" s="40"/>
      <c r="GBI3" s="40"/>
      <c r="GBJ3" s="41"/>
      <c r="GBK3" s="42"/>
      <c r="GBL3" s="40"/>
      <c r="GBM3" s="40"/>
      <c r="GBN3" s="40"/>
      <c r="GBO3" s="40"/>
      <c r="GBP3" s="40"/>
      <c r="GBQ3" s="40"/>
      <c r="GBR3" s="40"/>
      <c r="GBS3" s="41"/>
      <c r="GBT3" s="42"/>
      <c r="GBU3" s="40"/>
      <c r="GBV3" s="40"/>
      <c r="GBW3" s="40"/>
      <c r="GBX3" s="40"/>
      <c r="GBY3" s="40"/>
      <c r="GBZ3" s="40"/>
      <c r="GCA3" s="40"/>
      <c r="GCB3" s="41"/>
      <c r="GCC3" s="42"/>
      <c r="GCD3" s="40"/>
      <c r="GCE3" s="40"/>
      <c r="GCF3" s="40"/>
      <c r="GCG3" s="40"/>
      <c r="GCH3" s="40"/>
      <c r="GCI3" s="40"/>
      <c r="GCJ3" s="40"/>
      <c r="GCK3" s="41"/>
      <c r="GCL3" s="42"/>
      <c r="GCM3" s="40"/>
      <c r="GCN3" s="40"/>
      <c r="GCO3" s="40"/>
      <c r="GCP3" s="40"/>
      <c r="GCQ3" s="40"/>
      <c r="GCR3" s="40"/>
      <c r="GCS3" s="40"/>
      <c r="GCT3" s="41"/>
      <c r="GCU3" s="42"/>
      <c r="GCV3" s="40"/>
      <c r="GCW3" s="40"/>
      <c r="GCX3" s="40"/>
      <c r="GCY3" s="40"/>
      <c r="GCZ3" s="40"/>
      <c r="GDA3" s="40"/>
      <c r="GDB3" s="40"/>
      <c r="GDC3" s="41"/>
      <c r="GDD3" s="42"/>
      <c r="GDE3" s="40"/>
      <c r="GDF3" s="40"/>
      <c r="GDG3" s="40"/>
      <c r="GDH3" s="40"/>
      <c r="GDI3" s="40"/>
      <c r="GDJ3" s="40"/>
      <c r="GDK3" s="40"/>
      <c r="GDL3" s="41"/>
      <c r="GDM3" s="42"/>
      <c r="GDN3" s="40"/>
      <c r="GDO3" s="40"/>
      <c r="GDP3" s="40"/>
      <c r="GDQ3" s="40"/>
      <c r="GDR3" s="40"/>
      <c r="GDS3" s="40"/>
      <c r="GDT3" s="40"/>
      <c r="GDU3" s="41"/>
      <c r="GDV3" s="42"/>
      <c r="GDW3" s="40"/>
      <c r="GDX3" s="40"/>
      <c r="GDY3" s="40"/>
      <c r="GDZ3" s="40"/>
      <c r="GEA3" s="40"/>
      <c r="GEB3" s="40"/>
      <c r="GEC3" s="40"/>
      <c r="GED3" s="41"/>
      <c r="GEE3" s="42"/>
      <c r="GEF3" s="40"/>
      <c r="GEG3" s="40"/>
      <c r="GEH3" s="40"/>
      <c r="GEI3" s="40"/>
      <c r="GEJ3" s="40"/>
      <c r="GEK3" s="40"/>
      <c r="GEL3" s="40"/>
      <c r="GEM3" s="41"/>
      <c r="GEN3" s="42"/>
      <c r="GEO3" s="40"/>
      <c r="GEP3" s="40"/>
      <c r="GEQ3" s="40"/>
      <c r="GER3" s="40"/>
      <c r="GES3" s="40"/>
      <c r="GET3" s="40"/>
      <c r="GEU3" s="40"/>
      <c r="GEV3" s="41"/>
      <c r="GEW3" s="42"/>
      <c r="GEX3" s="40"/>
      <c r="GEY3" s="40"/>
      <c r="GEZ3" s="40"/>
      <c r="GFA3" s="40"/>
      <c r="GFB3" s="40"/>
      <c r="GFC3" s="40"/>
      <c r="GFD3" s="40"/>
      <c r="GFE3" s="41"/>
      <c r="GFF3" s="42"/>
      <c r="GFG3" s="40"/>
      <c r="GFH3" s="40"/>
      <c r="GFI3" s="40"/>
      <c r="GFJ3" s="40"/>
      <c r="GFK3" s="40"/>
      <c r="GFL3" s="40"/>
      <c r="GFM3" s="40"/>
      <c r="GFN3" s="41"/>
      <c r="GFO3" s="42"/>
      <c r="GFP3" s="40"/>
      <c r="GFQ3" s="40"/>
      <c r="GFR3" s="40"/>
      <c r="GFS3" s="40"/>
      <c r="GFT3" s="40"/>
      <c r="GFU3" s="40"/>
      <c r="GFV3" s="40"/>
      <c r="GFW3" s="41"/>
      <c r="GFX3" s="42"/>
      <c r="GFY3" s="40"/>
      <c r="GFZ3" s="40"/>
      <c r="GGA3" s="40"/>
      <c r="GGB3" s="40"/>
      <c r="GGC3" s="40"/>
      <c r="GGD3" s="40"/>
      <c r="GGE3" s="40"/>
      <c r="GGF3" s="41"/>
      <c r="GGG3" s="42"/>
      <c r="GGH3" s="40"/>
      <c r="GGI3" s="40"/>
      <c r="GGJ3" s="40"/>
      <c r="GGK3" s="40"/>
      <c r="GGL3" s="40"/>
      <c r="GGM3" s="40"/>
      <c r="GGN3" s="40"/>
      <c r="GGO3" s="41"/>
      <c r="GGP3" s="42"/>
      <c r="GGQ3" s="40"/>
      <c r="GGR3" s="40"/>
      <c r="GGS3" s="40"/>
      <c r="GGT3" s="40"/>
      <c r="GGU3" s="40"/>
      <c r="GGV3" s="40"/>
      <c r="GGW3" s="40"/>
      <c r="GGX3" s="41"/>
      <c r="GGY3" s="42"/>
      <c r="GGZ3" s="40"/>
      <c r="GHA3" s="40"/>
      <c r="GHB3" s="40"/>
      <c r="GHC3" s="40"/>
      <c r="GHD3" s="40"/>
      <c r="GHE3" s="40"/>
      <c r="GHF3" s="40"/>
      <c r="GHG3" s="41"/>
      <c r="GHH3" s="42"/>
      <c r="GHI3" s="40"/>
      <c r="GHJ3" s="40"/>
      <c r="GHK3" s="40"/>
      <c r="GHL3" s="40"/>
      <c r="GHM3" s="40"/>
      <c r="GHN3" s="40"/>
      <c r="GHO3" s="40"/>
      <c r="GHP3" s="41"/>
      <c r="GHQ3" s="42"/>
      <c r="GHR3" s="40"/>
      <c r="GHS3" s="40"/>
      <c r="GHT3" s="40"/>
      <c r="GHU3" s="40"/>
      <c r="GHV3" s="40"/>
      <c r="GHW3" s="40"/>
      <c r="GHX3" s="40"/>
      <c r="GHY3" s="41"/>
      <c r="GHZ3" s="42"/>
      <c r="GIA3" s="40"/>
      <c r="GIB3" s="40"/>
      <c r="GIC3" s="40"/>
      <c r="GID3" s="40"/>
      <c r="GIE3" s="40"/>
      <c r="GIF3" s="40"/>
      <c r="GIG3" s="40"/>
      <c r="GIH3" s="41"/>
      <c r="GII3" s="42"/>
      <c r="GIJ3" s="40"/>
      <c r="GIK3" s="40"/>
      <c r="GIL3" s="40"/>
      <c r="GIM3" s="40"/>
      <c r="GIN3" s="40"/>
      <c r="GIO3" s="40"/>
      <c r="GIP3" s="40"/>
      <c r="GIQ3" s="41"/>
      <c r="GIR3" s="42"/>
      <c r="GIS3" s="40"/>
      <c r="GIT3" s="40"/>
      <c r="GIU3" s="40"/>
      <c r="GIV3" s="40"/>
      <c r="GIW3" s="40"/>
      <c r="GIX3" s="40"/>
      <c r="GIY3" s="40"/>
      <c r="GIZ3" s="41"/>
      <c r="GJA3" s="42"/>
      <c r="GJB3" s="40"/>
      <c r="GJC3" s="40"/>
      <c r="GJD3" s="40"/>
      <c r="GJE3" s="40"/>
      <c r="GJF3" s="40"/>
      <c r="GJG3" s="40"/>
      <c r="GJH3" s="40"/>
      <c r="GJI3" s="41"/>
      <c r="GJJ3" s="42"/>
      <c r="GJK3" s="40"/>
      <c r="GJL3" s="40"/>
      <c r="GJM3" s="40"/>
      <c r="GJN3" s="40"/>
      <c r="GJO3" s="40"/>
      <c r="GJP3" s="40"/>
      <c r="GJQ3" s="40"/>
      <c r="GJR3" s="41"/>
      <c r="GJS3" s="42"/>
      <c r="GJT3" s="40"/>
      <c r="GJU3" s="40"/>
      <c r="GJV3" s="40"/>
      <c r="GJW3" s="40"/>
      <c r="GJX3" s="40"/>
      <c r="GJY3" s="40"/>
      <c r="GJZ3" s="40"/>
      <c r="GKA3" s="41"/>
      <c r="GKB3" s="42"/>
      <c r="GKC3" s="40"/>
      <c r="GKD3" s="40"/>
      <c r="GKE3" s="40"/>
      <c r="GKF3" s="40"/>
      <c r="GKG3" s="40"/>
      <c r="GKH3" s="40"/>
      <c r="GKI3" s="40"/>
      <c r="GKJ3" s="41"/>
      <c r="GKK3" s="42"/>
      <c r="GKL3" s="40"/>
      <c r="GKM3" s="40"/>
      <c r="GKN3" s="40"/>
      <c r="GKO3" s="40"/>
      <c r="GKP3" s="40"/>
      <c r="GKQ3" s="40"/>
      <c r="GKR3" s="40"/>
      <c r="GKS3" s="41"/>
      <c r="GKT3" s="42"/>
      <c r="GKU3" s="40"/>
      <c r="GKV3" s="40"/>
      <c r="GKW3" s="40"/>
      <c r="GKX3" s="40"/>
      <c r="GKY3" s="40"/>
      <c r="GKZ3" s="40"/>
      <c r="GLA3" s="40"/>
      <c r="GLB3" s="41"/>
      <c r="GLC3" s="42"/>
      <c r="GLD3" s="40"/>
      <c r="GLE3" s="40"/>
      <c r="GLF3" s="40"/>
      <c r="GLG3" s="40"/>
      <c r="GLH3" s="40"/>
      <c r="GLI3" s="40"/>
      <c r="GLJ3" s="40"/>
      <c r="GLK3" s="41"/>
      <c r="GLL3" s="42"/>
      <c r="GLM3" s="40"/>
      <c r="GLN3" s="40"/>
      <c r="GLO3" s="40"/>
      <c r="GLP3" s="40"/>
      <c r="GLQ3" s="40"/>
      <c r="GLR3" s="40"/>
      <c r="GLS3" s="40"/>
      <c r="GLT3" s="41"/>
      <c r="GLU3" s="42"/>
      <c r="GLV3" s="40"/>
      <c r="GLW3" s="40"/>
      <c r="GLX3" s="40"/>
      <c r="GLY3" s="40"/>
      <c r="GLZ3" s="40"/>
      <c r="GMA3" s="40"/>
      <c r="GMB3" s="40"/>
      <c r="GMC3" s="41"/>
      <c r="GMD3" s="42"/>
      <c r="GME3" s="40"/>
      <c r="GMF3" s="40"/>
      <c r="GMG3" s="40"/>
      <c r="GMH3" s="40"/>
      <c r="GMI3" s="40"/>
      <c r="GMJ3" s="40"/>
      <c r="GMK3" s="40"/>
      <c r="GML3" s="41"/>
      <c r="GMM3" s="42"/>
      <c r="GMN3" s="40"/>
      <c r="GMO3" s="40"/>
      <c r="GMP3" s="40"/>
      <c r="GMQ3" s="40"/>
      <c r="GMR3" s="40"/>
      <c r="GMS3" s="40"/>
      <c r="GMT3" s="40"/>
      <c r="GMU3" s="41"/>
      <c r="GMV3" s="42"/>
      <c r="GMW3" s="40"/>
      <c r="GMX3" s="40"/>
      <c r="GMY3" s="40"/>
      <c r="GMZ3" s="40"/>
      <c r="GNA3" s="40"/>
      <c r="GNB3" s="40"/>
      <c r="GNC3" s="40"/>
      <c r="GND3" s="41"/>
      <c r="GNE3" s="42"/>
      <c r="GNF3" s="40"/>
      <c r="GNG3" s="40"/>
      <c r="GNH3" s="40"/>
      <c r="GNI3" s="40"/>
      <c r="GNJ3" s="40"/>
      <c r="GNK3" s="40"/>
      <c r="GNL3" s="40"/>
      <c r="GNM3" s="41"/>
      <c r="GNN3" s="42"/>
      <c r="GNO3" s="40"/>
      <c r="GNP3" s="40"/>
      <c r="GNQ3" s="40"/>
      <c r="GNR3" s="40"/>
      <c r="GNS3" s="40"/>
      <c r="GNT3" s="40"/>
      <c r="GNU3" s="40"/>
      <c r="GNV3" s="41"/>
      <c r="GNW3" s="42"/>
      <c r="GNX3" s="40"/>
      <c r="GNY3" s="40"/>
      <c r="GNZ3" s="40"/>
      <c r="GOA3" s="40"/>
      <c r="GOB3" s="40"/>
      <c r="GOC3" s="40"/>
      <c r="GOD3" s="40"/>
      <c r="GOE3" s="41"/>
      <c r="GOF3" s="42"/>
      <c r="GOG3" s="40"/>
      <c r="GOH3" s="40"/>
      <c r="GOI3" s="40"/>
      <c r="GOJ3" s="40"/>
      <c r="GOK3" s="40"/>
      <c r="GOL3" s="40"/>
      <c r="GOM3" s="40"/>
      <c r="GON3" s="41"/>
      <c r="GOO3" s="42"/>
      <c r="GOP3" s="40"/>
      <c r="GOQ3" s="40"/>
      <c r="GOR3" s="40"/>
      <c r="GOS3" s="40"/>
      <c r="GOT3" s="40"/>
      <c r="GOU3" s="40"/>
      <c r="GOV3" s="40"/>
      <c r="GOW3" s="41"/>
      <c r="GOX3" s="42"/>
      <c r="GOY3" s="40"/>
      <c r="GOZ3" s="40"/>
      <c r="GPA3" s="40"/>
      <c r="GPB3" s="40"/>
      <c r="GPC3" s="40"/>
      <c r="GPD3" s="40"/>
      <c r="GPE3" s="40"/>
      <c r="GPF3" s="41"/>
      <c r="GPG3" s="42"/>
      <c r="GPH3" s="40"/>
      <c r="GPI3" s="40"/>
      <c r="GPJ3" s="40"/>
      <c r="GPK3" s="40"/>
      <c r="GPL3" s="40"/>
      <c r="GPM3" s="40"/>
      <c r="GPN3" s="40"/>
      <c r="GPO3" s="41"/>
      <c r="GPP3" s="42"/>
      <c r="GPQ3" s="40"/>
      <c r="GPR3" s="40"/>
      <c r="GPS3" s="40"/>
      <c r="GPT3" s="40"/>
      <c r="GPU3" s="40"/>
      <c r="GPV3" s="40"/>
      <c r="GPW3" s="40"/>
      <c r="GPX3" s="41"/>
      <c r="GPY3" s="42"/>
      <c r="GPZ3" s="40"/>
      <c r="GQA3" s="40"/>
      <c r="GQB3" s="40"/>
      <c r="GQC3" s="40"/>
      <c r="GQD3" s="40"/>
      <c r="GQE3" s="40"/>
      <c r="GQF3" s="40"/>
      <c r="GQG3" s="41"/>
      <c r="GQH3" s="42"/>
      <c r="GQI3" s="40"/>
      <c r="GQJ3" s="40"/>
      <c r="GQK3" s="40"/>
      <c r="GQL3" s="40"/>
      <c r="GQM3" s="40"/>
      <c r="GQN3" s="40"/>
      <c r="GQO3" s="40"/>
      <c r="GQP3" s="41"/>
      <c r="GQQ3" s="42"/>
      <c r="GQR3" s="40"/>
      <c r="GQS3" s="40"/>
      <c r="GQT3" s="40"/>
      <c r="GQU3" s="40"/>
      <c r="GQV3" s="40"/>
      <c r="GQW3" s="40"/>
      <c r="GQX3" s="40"/>
      <c r="GQY3" s="41"/>
      <c r="GQZ3" s="42"/>
      <c r="GRA3" s="40"/>
      <c r="GRB3" s="40"/>
      <c r="GRC3" s="40"/>
      <c r="GRD3" s="40"/>
      <c r="GRE3" s="40"/>
      <c r="GRF3" s="40"/>
      <c r="GRG3" s="40"/>
      <c r="GRH3" s="41"/>
      <c r="GRI3" s="42"/>
      <c r="GRJ3" s="40"/>
      <c r="GRK3" s="40"/>
      <c r="GRL3" s="40"/>
      <c r="GRM3" s="40"/>
      <c r="GRN3" s="40"/>
      <c r="GRO3" s="40"/>
      <c r="GRP3" s="40"/>
      <c r="GRQ3" s="41"/>
      <c r="GRR3" s="42"/>
      <c r="GRS3" s="40"/>
      <c r="GRT3" s="40"/>
      <c r="GRU3" s="40"/>
      <c r="GRV3" s="40"/>
      <c r="GRW3" s="40"/>
      <c r="GRX3" s="40"/>
      <c r="GRY3" s="40"/>
      <c r="GRZ3" s="41"/>
      <c r="GSA3" s="42"/>
      <c r="GSB3" s="40"/>
      <c r="GSC3" s="40"/>
      <c r="GSD3" s="40"/>
      <c r="GSE3" s="40"/>
      <c r="GSF3" s="40"/>
      <c r="GSG3" s="40"/>
      <c r="GSH3" s="40"/>
      <c r="GSI3" s="41"/>
      <c r="GSJ3" s="42"/>
      <c r="GSK3" s="40"/>
      <c r="GSL3" s="40"/>
      <c r="GSM3" s="40"/>
      <c r="GSN3" s="40"/>
      <c r="GSO3" s="40"/>
      <c r="GSP3" s="40"/>
      <c r="GSQ3" s="40"/>
      <c r="GSR3" s="41"/>
      <c r="GSS3" s="42"/>
      <c r="GST3" s="40"/>
      <c r="GSU3" s="40"/>
      <c r="GSV3" s="40"/>
      <c r="GSW3" s="40"/>
      <c r="GSX3" s="40"/>
      <c r="GSY3" s="40"/>
      <c r="GSZ3" s="40"/>
      <c r="GTA3" s="41"/>
      <c r="GTB3" s="42"/>
      <c r="GTC3" s="40"/>
      <c r="GTD3" s="40"/>
      <c r="GTE3" s="40"/>
      <c r="GTF3" s="40"/>
      <c r="GTG3" s="40"/>
      <c r="GTH3" s="40"/>
      <c r="GTI3" s="40"/>
      <c r="GTJ3" s="41"/>
      <c r="GTK3" s="42"/>
      <c r="GTL3" s="40"/>
      <c r="GTM3" s="40"/>
      <c r="GTN3" s="40"/>
      <c r="GTO3" s="40"/>
      <c r="GTP3" s="40"/>
      <c r="GTQ3" s="40"/>
      <c r="GTR3" s="40"/>
      <c r="GTS3" s="41"/>
      <c r="GTT3" s="42"/>
      <c r="GTU3" s="40"/>
      <c r="GTV3" s="40"/>
      <c r="GTW3" s="40"/>
      <c r="GTX3" s="40"/>
      <c r="GTY3" s="40"/>
      <c r="GTZ3" s="40"/>
      <c r="GUA3" s="40"/>
      <c r="GUB3" s="41"/>
      <c r="GUC3" s="42"/>
      <c r="GUD3" s="40"/>
      <c r="GUE3" s="40"/>
      <c r="GUF3" s="40"/>
      <c r="GUG3" s="40"/>
      <c r="GUH3" s="40"/>
      <c r="GUI3" s="40"/>
      <c r="GUJ3" s="40"/>
      <c r="GUK3" s="41"/>
      <c r="GUL3" s="42"/>
      <c r="GUM3" s="40"/>
      <c r="GUN3" s="40"/>
      <c r="GUO3" s="40"/>
      <c r="GUP3" s="40"/>
      <c r="GUQ3" s="40"/>
      <c r="GUR3" s="40"/>
      <c r="GUS3" s="40"/>
      <c r="GUT3" s="41"/>
      <c r="GUU3" s="42"/>
      <c r="GUV3" s="40"/>
      <c r="GUW3" s="40"/>
      <c r="GUX3" s="40"/>
      <c r="GUY3" s="40"/>
      <c r="GUZ3" s="40"/>
      <c r="GVA3" s="40"/>
      <c r="GVB3" s="40"/>
      <c r="GVC3" s="41"/>
      <c r="GVD3" s="42"/>
      <c r="GVE3" s="40"/>
      <c r="GVF3" s="40"/>
      <c r="GVG3" s="40"/>
      <c r="GVH3" s="40"/>
      <c r="GVI3" s="40"/>
      <c r="GVJ3" s="40"/>
      <c r="GVK3" s="40"/>
      <c r="GVL3" s="41"/>
      <c r="GVM3" s="42"/>
      <c r="GVN3" s="40"/>
      <c r="GVO3" s="40"/>
      <c r="GVP3" s="40"/>
      <c r="GVQ3" s="40"/>
      <c r="GVR3" s="40"/>
      <c r="GVS3" s="40"/>
      <c r="GVT3" s="40"/>
      <c r="GVU3" s="41"/>
      <c r="GVV3" s="42"/>
      <c r="GVW3" s="40"/>
      <c r="GVX3" s="40"/>
      <c r="GVY3" s="40"/>
      <c r="GVZ3" s="40"/>
      <c r="GWA3" s="40"/>
      <c r="GWB3" s="40"/>
      <c r="GWC3" s="40"/>
      <c r="GWD3" s="41"/>
      <c r="GWE3" s="42"/>
      <c r="GWF3" s="40"/>
      <c r="GWG3" s="40"/>
      <c r="GWH3" s="40"/>
      <c r="GWI3" s="40"/>
      <c r="GWJ3" s="40"/>
      <c r="GWK3" s="40"/>
      <c r="GWL3" s="40"/>
      <c r="GWM3" s="41"/>
      <c r="GWN3" s="42"/>
      <c r="GWO3" s="40"/>
      <c r="GWP3" s="40"/>
      <c r="GWQ3" s="40"/>
      <c r="GWR3" s="40"/>
      <c r="GWS3" s="40"/>
      <c r="GWT3" s="40"/>
      <c r="GWU3" s="40"/>
      <c r="GWV3" s="41"/>
      <c r="GWW3" s="42"/>
      <c r="GWX3" s="40"/>
      <c r="GWY3" s="40"/>
      <c r="GWZ3" s="40"/>
      <c r="GXA3" s="40"/>
      <c r="GXB3" s="40"/>
      <c r="GXC3" s="40"/>
      <c r="GXD3" s="40"/>
      <c r="GXE3" s="41"/>
      <c r="GXF3" s="42"/>
      <c r="GXG3" s="40"/>
      <c r="GXH3" s="40"/>
      <c r="GXI3" s="40"/>
      <c r="GXJ3" s="40"/>
      <c r="GXK3" s="40"/>
      <c r="GXL3" s="40"/>
      <c r="GXM3" s="40"/>
      <c r="GXN3" s="41"/>
      <c r="GXO3" s="42"/>
      <c r="GXP3" s="40"/>
      <c r="GXQ3" s="40"/>
      <c r="GXR3" s="40"/>
      <c r="GXS3" s="40"/>
      <c r="GXT3" s="40"/>
      <c r="GXU3" s="40"/>
      <c r="GXV3" s="40"/>
      <c r="GXW3" s="41"/>
      <c r="GXX3" s="42"/>
      <c r="GXY3" s="40"/>
      <c r="GXZ3" s="40"/>
      <c r="GYA3" s="40"/>
      <c r="GYB3" s="40"/>
      <c r="GYC3" s="40"/>
      <c r="GYD3" s="40"/>
      <c r="GYE3" s="40"/>
      <c r="GYF3" s="41"/>
      <c r="GYG3" s="42"/>
      <c r="GYH3" s="40"/>
      <c r="GYI3" s="40"/>
      <c r="GYJ3" s="40"/>
      <c r="GYK3" s="40"/>
      <c r="GYL3" s="40"/>
      <c r="GYM3" s="40"/>
      <c r="GYN3" s="40"/>
      <c r="GYO3" s="41"/>
      <c r="GYP3" s="42"/>
      <c r="GYQ3" s="40"/>
      <c r="GYR3" s="40"/>
      <c r="GYS3" s="40"/>
      <c r="GYT3" s="40"/>
      <c r="GYU3" s="40"/>
      <c r="GYV3" s="40"/>
      <c r="GYW3" s="40"/>
      <c r="GYX3" s="41"/>
      <c r="GYY3" s="42"/>
      <c r="GYZ3" s="40"/>
      <c r="GZA3" s="40"/>
      <c r="GZB3" s="40"/>
      <c r="GZC3" s="40"/>
      <c r="GZD3" s="40"/>
      <c r="GZE3" s="40"/>
      <c r="GZF3" s="40"/>
      <c r="GZG3" s="41"/>
      <c r="GZH3" s="42"/>
      <c r="GZI3" s="40"/>
      <c r="GZJ3" s="40"/>
      <c r="GZK3" s="40"/>
      <c r="GZL3" s="40"/>
      <c r="GZM3" s="40"/>
      <c r="GZN3" s="40"/>
      <c r="GZO3" s="40"/>
      <c r="GZP3" s="41"/>
      <c r="GZQ3" s="42"/>
      <c r="GZR3" s="40"/>
      <c r="GZS3" s="40"/>
      <c r="GZT3" s="40"/>
      <c r="GZU3" s="40"/>
      <c r="GZV3" s="40"/>
      <c r="GZW3" s="40"/>
      <c r="GZX3" s="40"/>
      <c r="GZY3" s="41"/>
      <c r="GZZ3" s="42"/>
      <c r="HAA3" s="40"/>
      <c r="HAB3" s="40"/>
      <c r="HAC3" s="40"/>
      <c r="HAD3" s="40"/>
      <c r="HAE3" s="40"/>
      <c r="HAF3" s="40"/>
      <c r="HAG3" s="40"/>
      <c r="HAH3" s="41"/>
      <c r="HAI3" s="42"/>
      <c r="HAJ3" s="40"/>
      <c r="HAK3" s="40"/>
      <c r="HAL3" s="40"/>
      <c r="HAM3" s="40"/>
      <c r="HAN3" s="40"/>
      <c r="HAO3" s="40"/>
      <c r="HAP3" s="40"/>
      <c r="HAQ3" s="41"/>
      <c r="HAR3" s="42"/>
      <c r="HAS3" s="40"/>
      <c r="HAT3" s="40"/>
      <c r="HAU3" s="40"/>
      <c r="HAV3" s="40"/>
      <c r="HAW3" s="40"/>
      <c r="HAX3" s="40"/>
      <c r="HAY3" s="40"/>
      <c r="HAZ3" s="41"/>
      <c r="HBA3" s="42"/>
      <c r="HBB3" s="40"/>
      <c r="HBC3" s="40"/>
      <c r="HBD3" s="40"/>
      <c r="HBE3" s="40"/>
      <c r="HBF3" s="40"/>
      <c r="HBG3" s="40"/>
      <c r="HBH3" s="40"/>
      <c r="HBI3" s="41"/>
      <c r="HBJ3" s="42"/>
      <c r="HBK3" s="40"/>
      <c r="HBL3" s="40"/>
      <c r="HBM3" s="40"/>
      <c r="HBN3" s="40"/>
      <c r="HBO3" s="40"/>
      <c r="HBP3" s="40"/>
      <c r="HBQ3" s="40"/>
      <c r="HBR3" s="41"/>
      <c r="HBS3" s="42"/>
      <c r="HBT3" s="40"/>
      <c r="HBU3" s="40"/>
      <c r="HBV3" s="40"/>
      <c r="HBW3" s="40"/>
      <c r="HBX3" s="40"/>
      <c r="HBY3" s="40"/>
      <c r="HBZ3" s="40"/>
      <c r="HCA3" s="41"/>
      <c r="HCB3" s="42"/>
      <c r="HCC3" s="40"/>
      <c r="HCD3" s="40"/>
      <c r="HCE3" s="40"/>
      <c r="HCF3" s="40"/>
      <c r="HCG3" s="40"/>
      <c r="HCH3" s="40"/>
      <c r="HCI3" s="40"/>
      <c r="HCJ3" s="41"/>
      <c r="HCK3" s="42"/>
      <c r="HCL3" s="40"/>
      <c r="HCM3" s="40"/>
      <c r="HCN3" s="40"/>
      <c r="HCO3" s="40"/>
      <c r="HCP3" s="40"/>
      <c r="HCQ3" s="40"/>
      <c r="HCR3" s="40"/>
      <c r="HCS3" s="41"/>
      <c r="HCT3" s="42"/>
      <c r="HCU3" s="40"/>
      <c r="HCV3" s="40"/>
      <c r="HCW3" s="40"/>
      <c r="HCX3" s="40"/>
      <c r="HCY3" s="40"/>
      <c r="HCZ3" s="40"/>
      <c r="HDA3" s="40"/>
      <c r="HDB3" s="41"/>
      <c r="HDC3" s="42"/>
      <c r="HDD3" s="40"/>
      <c r="HDE3" s="40"/>
      <c r="HDF3" s="40"/>
      <c r="HDG3" s="40"/>
      <c r="HDH3" s="40"/>
      <c r="HDI3" s="40"/>
      <c r="HDJ3" s="40"/>
      <c r="HDK3" s="41"/>
      <c r="HDL3" s="42"/>
      <c r="HDM3" s="40"/>
      <c r="HDN3" s="40"/>
      <c r="HDO3" s="40"/>
      <c r="HDP3" s="40"/>
      <c r="HDQ3" s="40"/>
      <c r="HDR3" s="40"/>
      <c r="HDS3" s="40"/>
      <c r="HDT3" s="41"/>
      <c r="HDU3" s="42"/>
      <c r="HDV3" s="40"/>
      <c r="HDW3" s="40"/>
      <c r="HDX3" s="40"/>
      <c r="HDY3" s="40"/>
      <c r="HDZ3" s="40"/>
      <c r="HEA3" s="40"/>
      <c r="HEB3" s="40"/>
      <c r="HEC3" s="41"/>
      <c r="HED3" s="42"/>
      <c r="HEE3" s="40"/>
      <c r="HEF3" s="40"/>
      <c r="HEG3" s="40"/>
      <c r="HEH3" s="40"/>
      <c r="HEI3" s="40"/>
      <c r="HEJ3" s="40"/>
      <c r="HEK3" s="40"/>
      <c r="HEL3" s="41"/>
      <c r="HEM3" s="42"/>
      <c r="HEN3" s="40"/>
      <c r="HEO3" s="40"/>
      <c r="HEP3" s="40"/>
      <c r="HEQ3" s="40"/>
      <c r="HER3" s="40"/>
      <c r="HES3" s="40"/>
      <c r="HET3" s="40"/>
      <c r="HEU3" s="41"/>
      <c r="HEV3" s="42"/>
      <c r="HEW3" s="40"/>
      <c r="HEX3" s="40"/>
      <c r="HEY3" s="40"/>
      <c r="HEZ3" s="40"/>
      <c r="HFA3" s="40"/>
      <c r="HFB3" s="40"/>
      <c r="HFC3" s="40"/>
      <c r="HFD3" s="41"/>
      <c r="HFE3" s="42"/>
      <c r="HFF3" s="40"/>
      <c r="HFG3" s="40"/>
      <c r="HFH3" s="40"/>
      <c r="HFI3" s="40"/>
      <c r="HFJ3" s="40"/>
      <c r="HFK3" s="40"/>
      <c r="HFL3" s="40"/>
      <c r="HFM3" s="41"/>
      <c r="HFN3" s="42"/>
      <c r="HFO3" s="40"/>
      <c r="HFP3" s="40"/>
      <c r="HFQ3" s="40"/>
      <c r="HFR3" s="40"/>
      <c r="HFS3" s="40"/>
      <c r="HFT3" s="40"/>
      <c r="HFU3" s="40"/>
      <c r="HFV3" s="41"/>
      <c r="HFW3" s="42"/>
      <c r="HFX3" s="40"/>
      <c r="HFY3" s="40"/>
      <c r="HFZ3" s="40"/>
      <c r="HGA3" s="40"/>
      <c r="HGB3" s="40"/>
      <c r="HGC3" s="40"/>
      <c r="HGD3" s="40"/>
      <c r="HGE3" s="41"/>
      <c r="HGF3" s="42"/>
      <c r="HGG3" s="40"/>
      <c r="HGH3" s="40"/>
      <c r="HGI3" s="40"/>
      <c r="HGJ3" s="40"/>
      <c r="HGK3" s="40"/>
      <c r="HGL3" s="40"/>
      <c r="HGM3" s="40"/>
      <c r="HGN3" s="41"/>
      <c r="HGO3" s="42"/>
      <c r="HGP3" s="40"/>
      <c r="HGQ3" s="40"/>
      <c r="HGR3" s="40"/>
      <c r="HGS3" s="40"/>
      <c r="HGT3" s="40"/>
      <c r="HGU3" s="40"/>
      <c r="HGV3" s="40"/>
      <c r="HGW3" s="41"/>
      <c r="HGX3" s="42"/>
      <c r="HGY3" s="40"/>
      <c r="HGZ3" s="40"/>
      <c r="HHA3" s="40"/>
      <c r="HHB3" s="40"/>
      <c r="HHC3" s="40"/>
      <c r="HHD3" s="40"/>
      <c r="HHE3" s="40"/>
      <c r="HHF3" s="41"/>
      <c r="HHG3" s="42"/>
      <c r="HHH3" s="40"/>
      <c r="HHI3" s="40"/>
      <c r="HHJ3" s="40"/>
      <c r="HHK3" s="40"/>
      <c r="HHL3" s="40"/>
      <c r="HHM3" s="40"/>
      <c r="HHN3" s="40"/>
      <c r="HHO3" s="41"/>
      <c r="HHP3" s="42"/>
      <c r="HHQ3" s="40"/>
      <c r="HHR3" s="40"/>
      <c r="HHS3" s="40"/>
      <c r="HHT3" s="40"/>
      <c r="HHU3" s="40"/>
      <c r="HHV3" s="40"/>
      <c r="HHW3" s="40"/>
      <c r="HHX3" s="41"/>
      <c r="HHY3" s="42"/>
      <c r="HHZ3" s="40"/>
      <c r="HIA3" s="40"/>
      <c r="HIB3" s="40"/>
      <c r="HIC3" s="40"/>
      <c r="HID3" s="40"/>
      <c r="HIE3" s="40"/>
      <c r="HIF3" s="40"/>
      <c r="HIG3" s="41"/>
      <c r="HIH3" s="42"/>
      <c r="HII3" s="40"/>
      <c r="HIJ3" s="40"/>
      <c r="HIK3" s="40"/>
      <c r="HIL3" s="40"/>
      <c r="HIM3" s="40"/>
      <c r="HIN3" s="40"/>
      <c r="HIO3" s="40"/>
      <c r="HIP3" s="41"/>
      <c r="HIQ3" s="42"/>
      <c r="HIR3" s="40"/>
      <c r="HIS3" s="40"/>
      <c r="HIT3" s="40"/>
      <c r="HIU3" s="40"/>
      <c r="HIV3" s="40"/>
      <c r="HIW3" s="40"/>
      <c r="HIX3" s="40"/>
      <c r="HIY3" s="41"/>
      <c r="HIZ3" s="42"/>
      <c r="HJA3" s="40"/>
      <c r="HJB3" s="40"/>
      <c r="HJC3" s="40"/>
      <c r="HJD3" s="40"/>
      <c r="HJE3" s="40"/>
      <c r="HJF3" s="40"/>
      <c r="HJG3" s="40"/>
      <c r="HJH3" s="41"/>
      <c r="HJI3" s="42"/>
      <c r="HJJ3" s="40"/>
      <c r="HJK3" s="40"/>
      <c r="HJL3" s="40"/>
      <c r="HJM3" s="40"/>
      <c r="HJN3" s="40"/>
      <c r="HJO3" s="40"/>
      <c r="HJP3" s="40"/>
      <c r="HJQ3" s="41"/>
      <c r="HJR3" s="42"/>
      <c r="HJS3" s="40"/>
      <c r="HJT3" s="40"/>
      <c r="HJU3" s="40"/>
      <c r="HJV3" s="40"/>
      <c r="HJW3" s="40"/>
      <c r="HJX3" s="40"/>
      <c r="HJY3" s="40"/>
      <c r="HJZ3" s="41"/>
      <c r="HKA3" s="42"/>
      <c r="HKB3" s="40"/>
      <c r="HKC3" s="40"/>
      <c r="HKD3" s="40"/>
      <c r="HKE3" s="40"/>
      <c r="HKF3" s="40"/>
      <c r="HKG3" s="40"/>
      <c r="HKH3" s="40"/>
      <c r="HKI3" s="41"/>
      <c r="HKJ3" s="42"/>
      <c r="HKK3" s="40"/>
      <c r="HKL3" s="40"/>
      <c r="HKM3" s="40"/>
      <c r="HKN3" s="40"/>
      <c r="HKO3" s="40"/>
      <c r="HKP3" s="40"/>
      <c r="HKQ3" s="40"/>
      <c r="HKR3" s="41"/>
      <c r="HKS3" s="42"/>
      <c r="HKT3" s="40"/>
      <c r="HKU3" s="40"/>
      <c r="HKV3" s="40"/>
      <c r="HKW3" s="40"/>
      <c r="HKX3" s="40"/>
      <c r="HKY3" s="40"/>
      <c r="HKZ3" s="40"/>
      <c r="HLA3" s="41"/>
      <c r="HLB3" s="42"/>
      <c r="HLC3" s="40"/>
      <c r="HLD3" s="40"/>
      <c r="HLE3" s="40"/>
      <c r="HLF3" s="40"/>
      <c r="HLG3" s="40"/>
      <c r="HLH3" s="40"/>
      <c r="HLI3" s="40"/>
      <c r="HLJ3" s="41"/>
      <c r="HLK3" s="42"/>
      <c r="HLL3" s="40"/>
      <c r="HLM3" s="40"/>
      <c r="HLN3" s="40"/>
      <c r="HLO3" s="40"/>
      <c r="HLP3" s="40"/>
      <c r="HLQ3" s="40"/>
      <c r="HLR3" s="40"/>
      <c r="HLS3" s="41"/>
      <c r="HLT3" s="42"/>
      <c r="HLU3" s="40"/>
      <c r="HLV3" s="40"/>
      <c r="HLW3" s="40"/>
      <c r="HLX3" s="40"/>
      <c r="HLY3" s="40"/>
      <c r="HLZ3" s="40"/>
      <c r="HMA3" s="40"/>
      <c r="HMB3" s="41"/>
      <c r="HMC3" s="42"/>
      <c r="HMD3" s="40"/>
      <c r="HME3" s="40"/>
      <c r="HMF3" s="40"/>
      <c r="HMG3" s="40"/>
      <c r="HMH3" s="40"/>
      <c r="HMI3" s="40"/>
      <c r="HMJ3" s="40"/>
      <c r="HMK3" s="41"/>
      <c r="HML3" s="42"/>
      <c r="HMM3" s="40"/>
      <c r="HMN3" s="40"/>
      <c r="HMO3" s="40"/>
      <c r="HMP3" s="40"/>
      <c r="HMQ3" s="40"/>
      <c r="HMR3" s="40"/>
      <c r="HMS3" s="40"/>
      <c r="HMT3" s="41"/>
      <c r="HMU3" s="42"/>
      <c r="HMV3" s="40"/>
      <c r="HMW3" s="40"/>
      <c r="HMX3" s="40"/>
      <c r="HMY3" s="40"/>
      <c r="HMZ3" s="40"/>
      <c r="HNA3" s="40"/>
      <c r="HNB3" s="40"/>
      <c r="HNC3" s="41"/>
      <c r="HND3" s="42"/>
      <c r="HNE3" s="40"/>
      <c r="HNF3" s="40"/>
      <c r="HNG3" s="40"/>
      <c r="HNH3" s="40"/>
      <c r="HNI3" s="40"/>
      <c r="HNJ3" s="40"/>
      <c r="HNK3" s="40"/>
      <c r="HNL3" s="41"/>
      <c r="HNM3" s="42"/>
      <c r="HNN3" s="40"/>
      <c r="HNO3" s="40"/>
      <c r="HNP3" s="40"/>
      <c r="HNQ3" s="40"/>
      <c r="HNR3" s="40"/>
      <c r="HNS3" s="40"/>
      <c r="HNT3" s="40"/>
      <c r="HNU3" s="41"/>
      <c r="HNV3" s="42"/>
      <c r="HNW3" s="40"/>
      <c r="HNX3" s="40"/>
      <c r="HNY3" s="40"/>
      <c r="HNZ3" s="40"/>
      <c r="HOA3" s="40"/>
      <c r="HOB3" s="40"/>
      <c r="HOC3" s="40"/>
      <c r="HOD3" s="41"/>
      <c r="HOE3" s="42"/>
      <c r="HOF3" s="40"/>
      <c r="HOG3" s="40"/>
      <c r="HOH3" s="40"/>
      <c r="HOI3" s="40"/>
      <c r="HOJ3" s="40"/>
      <c r="HOK3" s="40"/>
      <c r="HOL3" s="40"/>
      <c r="HOM3" s="41"/>
      <c r="HON3" s="42"/>
      <c r="HOO3" s="40"/>
      <c r="HOP3" s="40"/>
      <c r="HOQ3" s="40"/>
      <c r="HOR3" s="40"/>
      <c r="HOS3" s="40"/>
      <c r="HOT3" s="40"/>
      <c r="HOU3" s="40"/>
      <c r="HOV3" s="41"/>
      <c r="HOW3" s="42"/>
      <c r="HOX3" s="40"/>
      <c r="HOY3" s="40"/>
      <c r="HOZ3" s="40"/>
      <c r="HPA3" s="40"/>
      <c r="HPB3" s="40"/>
      <c r="HPC3" s="40"/>
      <c r="HPD3" s="40"/>
      <c r="HPE3" s="41"/>
      <c r="HPF3" s="42"/>
      <c r="HPG3" s="40"/>
      <c r="HPH3" s="40"/>
      <c r="HPI3" s="40"/>
      <c r="HPJ3" s="40"/>
      <c r="HPK3" s="40"/>
      <c r="HPL3" s="40"/>
      <c r="HPM3" s="40"/>
      <c r="HPN3" s="41"/>
      <c r="HPO3" s="42"/>
      <c r="HPP3" s="40"/>
      <c r="HPQ3" s="40"/>
      <c r="HPR3" s="40"/>
      <c r="HPS3" s="40"/>
      <c r="HPT3" s="40"/>
      <c r="HPU3" s="40"/>
      <c r="HPV3" s="40"/>
      <c r="HPW3" s="41"/>
      <c r="HPX3" s="42"/>
      <c r="HPY3" s="40"/>
      <c r="HPZ3" s="40"/>
      <c r="HQA3" s="40"/>
      <c r="HQB3" s="40"/>
      <c r="HQC3" s="40"/>
      <c r="HQD3" s="40"/>
      <c r="HQE3" s="40"/>
      <c r="HQF3" s="41"/>
      <c r="HQG3" s="42"/>
      <c r="HQH3" s="40"/>
      <c r="HQI3" s="40"/>
      <c r="HQJ3" s="40"/>
      <c r="HQK3" s="40"/>
      <c r="HQL3" s="40"/>
      <c r="HQM3" s="40"/>
      <c r="HQN3" s="40"/>
      <c r="HQO3" s="41"/>
      <c r="HQP3" s="42"/>
      <c r="HQQ3" s="40"/>
      <c r="HQR3" s="40"/>
      <c r="HQS3" s="40"/>
      <c r="HQT3" s="40"/>
      <c r="HQU3" s="40"/>
      <c r="HQV3" s="40"/>
      <c r="HQW3" s="40"/>
      <c r="HQX3" s="41"/>
      <c r="HQY3" s="42"/>
      <c r="HQZ3" s="40"/>
      <c r="HRA3" s="40"/>
      <c r="HRB3" s="40"/>
      <c r="HRC3" s="40"/>
      <c r="HRD3" s="40"/>
      <c r="HRE3" s="40"/>
      <c r="HRF3" s="40"/>
      <c r="HRG3" s="41"/>
      <c r="HRH3" s="42"/>
      <c r="HRI3" s="40"/>
      <c r="HRJ3" s="40"/>
      <c r="HRK3" s="40"/>
      <c r="HRL3" s="40"/>
      <c r="HRM3" s="40"/>
      <c r="HRN3" s="40"/>
      <c r="HRO3" s="40"/>
      <c r="HRP3" s="41"/>
      <c r="HRQ3" s="42"/>
      <c r="HRR3" s="40"/>
      <c r="HRS3" s="40"/>
      <c r="HRT3" s="40"/>
      <c r="HRU3" s="40"/>
      <c r="HRV3" s="40"/>
      <c r="HRW3" s="40"/>
      <c r="HRX3" s="40"/>
      <c r="HRY3" s="41"/>
      <c r="HRZ3" s="42"/>
      <c r="HSA3" s="40"/>
      <c r="HSB3" s="40"/>
      <c r="HSC3" s="40"/>
      <c r="HSD3" s="40"/>
      <c r="HSE3" s="40"/>
      <c r="HSF3" s="40"/>
      <c r="HSG3" s="40"/>
      <c r="HSH3" s="41"/>
      <c r="HSI3" s="42"/>
      <c r="HSJ3" s="40"/>
      <c r="HSK3" s="40"/>
      <c r="HSL3" s="40"/>
      <c r="HSM3" s="40"/>
      <c r="HSN3" s="40"/>
      <c r="HSO3" s="40"/>
      <c r="HSP3" s="40"/>
      <c r="HSQ3" s="41"/>
      <c r="HSR3" s="42"/>
      <c r="HSS3" s="40"/>
      <c r="HST3" s="40"/>
      <c r="HSU3" s="40"/>
      <c r="HSV3" s="40"/>
      <c r="HSW3" s="40"/>
      <c r="HSX3" s="40"/>
      <c r="HSY3" s="40"/>
      <c r="HSZ3" s="41"/>
      <c r="HTA3" s="42"/>
      <c r="HTB3" s="40"/>
      <c r="HTC3" s="40"/>
      <c r="HTD3" s="40"/>
      <c r="HTE3" s="40"/>
      <c r="HTF3" s="40"/>
      <c r="HTG3" s="40"/>
      <c r="HTH3" s="40"/>
      <c r="HTI3" s="41"/>
      <c r="HTJ3" s="42"/>
      <c r="HTK3" s="40"/>
      <c r="HTL3" s="40"/>
      <c r="HTM3" s="40"/>
      <c r="HTN3" s="40"/>
      <c r="HTO3" s="40"/>
      <c r="HTP3" s="40"/>
      <c r="HTQ3" s="40"/>
      <c r="HTR3" s="41"/>
      <c r="HTS3" s="42"/>
      <c r="HTT3" s="40"/>
      <c r="HTU3" s="40"/>
      <c r="HTV3" s="40"/>
      <c r="HTW3" s="40"/>
      <c r="HTX3" s="40"/>
      <c r="HTY3" s="40"/>
      <c r="HTZ3" s="40"/>
      <c r="HUA3" s="41"/>
      <c r="HUB3" s="42"/>
      <c r="HUC3" s="40"/>
      <c r="HUD3" s="40"/>
      <c r="HUE3" s="40"/>
      <c r="HUF3" s="40"/>
      <c r="HUG3" s="40"/>
      <c r="HUH3" s="40"/>
      <c r="HUI3" s="40"/>
      <c r="HUJ3" s="41"/>
      <c r="HUK3" s="42"/>
      <c r="HUL3" s="40"/>
      <c r="HUM3" s="40"/>
      <c r="HUN3" s="40"/>
      <c r="HUO3" s="40"/>
      <c r="HUP3" s="40"/>
      <c r="HUQ3" s="40"/>
      <c r="HUR3" s="40"/>
      <c r="HUS3" s="41"/>
      <c r="HUT3" s="42"/>
      <c r="HUU3" s="40"/>
      <c r="HUV3" s="40"/>
      <c r="HUW3" s="40"/>
      <c r="HUX3" s="40"/>
      <c r="HUY3" s="40"/>
      <c r="HUZ3" s="40"/>
      <c r="HVA3" s="40"/>
      <c r="HVB3" s="41"/>
      <c r="HVC3" s="42"/>
      <c r="HVD3" s="40"/>
      <c r="HVE3" s="40"/>
      <c r="HVF3" s="40"/>
      <c r="HVG3" s="40"/>
      <c r="HVH3" s="40"/>
      <c r="HVI3" s="40"/>
      <c r="HVJ3" s="40"/>
      <c r="HVK3" s="41"/>
      <c r="HVL3" s="42"/>
      <c r="HVM3" s="40"/>
      <c r="HVN3" s="40"/>
      <c r="HVO3" s="40"/>
      <c r="HVP3" s="40"/>
      <c r="HVQ3" s="40"/>
      <c r="HVR3" s="40"/>
      <c r="HVS3" s="40"/>
      <c r="HVT3" s="41"/>
      <c r="HVU3" s="42"/>
      <c r="HVV3" s="40"/>
      <c r="HVW3" s="40"/>
      <c r="HVX3" s="40"/>
      <c r="HVY3" s="40"/>
      <c r="HVZ3" s="40"/>
      <c r="HWA3" s="40"/>
      <c r="HWB3" s="40"/>
      <c r="HWC3" s="41"/>
      <c r="HWD3" s="42"/>
      <c r="HWE3" s="40"/>
      <c r="HWF3" s="40"/>
      <c r="HWG3" s="40"/>
      <c r="HWH3" s="40"/>
      <c r="HWI3" s="40"/>
      <c r="HWJ3" s="40"/>
      <c r="HWK3" s="40"/>
      <c r="HWL3" s="41"/>
      <c r="HWM3" s="42"/>
      <c r="HWN3" s="40"/>
      <c r="HWO3" s="40"/>
      <c r="HWP3" s="40"/>
      <c r="HWQ3" s="40"/>
      <c r="HWR3" s="40"/>
      <c r="HWS3" s="40"/>
      <c r="HWT3" s="40"/>
      <c r="HWU3" s="41"/>
      <c r="HWV3" s="42"/>
      <c r="HWW3" s="40"/>
      <c r="HWX3" s="40"/>
      <c r="HWY3" s="40"/>
      <c r="HWZ3" s="40"/>
      <c r="HXA3" s="40"/>
      <c r="HXB3" s="40"/>
      <c r="HXC3" s="40"/>
      <c r="HXD3" s="41"/>
      <c r="HXE3" s="42"/>
      <c r="HXF3" s="40"/>
      <c r="HXG3" s="40"/>
      <c r="HXH3" s="40"/>
      <c r="HXI3" s="40"/>
      <c r="HXJ3" s="40"/>
      <c r="HXK3" s="40"/>
      <c r="HXL3" s="40"/>
      <c r="HXM3" s="41"/>
      <c r="HXN3" s="42"/>
      <c r="HXO3" s="40"/>
      <c r="HXP3" s="40"/>
      <c r="HXQ3" s="40"/>
      <c r="HXR3" s="40"/>
      <c r="HXS3" s="40"/>
      <c r="HXT3" s="40"/>
      <c r="HXU3" s="40"/>
      <c r="HXV3" s="41"/>
      <c r="HXW3" s="42"/>
      <c r="HXX3" s="40"/>
      <c r="HXY3" s="40"/>
      <c r="HXZ3" s="40"/>
      <c r="HYA3" s="40"/>
      <c r="HYB3" s="40"/>
      <c r="HYC3" s="40"/>
      <c r="HYD3" s="40"/>
      <c r="HYE3" s="41"/>
      <c r="HYF3" s="42"/>
      <c r="HYG3" s="40"/>
      <c r="HYH3" s="40"/>
      <c r="HYI3" s="40"/>
      <c r="HYJ3" s="40"/>
      <c r="HYK3" s="40"/>
      <c r="HYL3" s="40"/>
      <c r="HYM3" s="40"/>
      <c r="HYN3" s="41"/>
      <c r="HYO3" s="42"/>
      <c r="HYP3" s="40"/>
      <c r="HYQ3" s="40"/>
      <c r="HYR3" s="40"/>
      <c r="HYS3" s="40"/>
      <c r="HYT3" s="40"/>
      <c r="HYU3" s="40"/>
      <c r="HYV3" s="40"/>
      <c r="HYW3" s="41"/>
      <c r="HYX3" s="42"/>
      <c r="HYY3" s="40"/>
      <c r="HYZ3" s="40"/>
      <c r="HZA3" s="40"/>
      <c r="HZB3" s="40"/>
      <c r="HZC3" s="40"/>
      <c r="HZD3" s="40"/>
      <c r="HZE3" s="40"/>
      <c r="HZF3" s="41"/>
      <c r="HZG3" s="42"/>
      <c r="HZH3" s="40"/>
      <c r="HZI3" s="40"/>
      <c r="HZJ3" s="40"/>
      <c r="HZK3" s="40"/>
      <c r="HZL3" s="40"/>
      <c r="HZM3" s="40"/>
      <c r="HZN3" s="40"/>
      <c r="HZO3" s="41"/>
      <c r="HZP3" s="42"/>
      <c r="HZQ3" s="40"/>
      <c r="HZR3" s="40"/>
      <c r="HZS3" s="40"/>
      <c r="HZT3" s="40"/>
      <c r="HZU3" s="40"/>
      <c r="HZV3" s="40"/>
      <c r="HZW3" s="40"/>
      <c r="HZX3" s="41"/>
      <c r="HZY3" s="42"/>
      <c r="HZZ3" s="40"/>
      <c r="IAA3" s="40"/>
      <c r="IAB3" s="40"/>
      <c r="IAC3" s="40"/>
      <c r="IAD3" s="40"/>
      <c r="IAE3" s="40"/>
      <c r="IAF3" s="40"/>
      <c r="IAG3" s="41"/>
      <c r="IAH3" s="42"/>
      <c r="IAI3" s="40"/>
      <c r="IAJ3" s="40"/>
      <c r="IAK3" s="40"/>
      <c r="IAL3" s="40"/>
      <c r="IAM3" s="40"/>
      <c r="IAN3" s="40"/>
      <c r="IAO3" s="40"/>
      <c r="IAP3" s="41"/>
      <c r="IAQ3" s="42"/>
      <c r="IAR3" s="40"/>
      <c r="IAS3" s="40"/>
      <c r="IAT3" s="40"/>
      <c r="IAU3" s="40"/>
      <c r="IAV3" s="40"/>
      <c r="IAW3" s="40"/>
      <c r="IAX3" s="40"/>
      <c r="IAY3" s="41"/>
      <c r="IAZ3" s="42"/>
      <c r="IBA3" s="40"/>
      <c r="IBB3" s="40"/>
      <c r="IBC3" s="40"/>
      <c r="IBD3" s="40"/>
      <c r="IBE3" s="40"/>
      <c r="IBF3" s="40"/>
      <c r="IBG3" s="40"/>
      <c r="IBH3" s="41"/>
      <c r="IBI3" s="42"/>
      <c r="IBJ3" s="40"/>
      <c r="IBK3" s="40"/>
      <c r="IBL3" s="40"/>
      <c r="IBM3" s="40"/>
      <c r="IBN3" s="40"/>
      <c r="IBO3" s="40"/>
      <c r="IBP3" s="40"/>
      <c r="IBQ3" s="41"/>
      <c r="IBR3" s="42"/>
      <c r="IBS3" s="40"/>
      <c r="IBT3" s="40"/>
      <c r="IBU3" s="40"/>
      <c r="IBV3" s="40"/>
      <c r="IBW3" s="40"/>
      <c r="IBX3" s="40"/>
      <c r="IBY3" s="40"/>
      <c r="IBZ3" s="41"/>
      <c r="ICA3" s="42"/>
      <c r="ICB3" s="40"/>
      <c r="ICC3" s="40"/>
      <c r="ICD3" s="40"/>
      <c r="ICE3" s="40"/>
      <c r="ICF3" s="40"/>
      <c r="ICG3" s="40"/>
      <c r="ICH3" s="40"/>
      <c r="ICI3" s="41"/>
      <c r="ICJ3" s="42"/>
      <c r="ICK3" s="40"/>
      <c r="ICL3" s="40"/>
      <c r="ICM3" s="40"/>
      <c r="ICN3" s="40"/>
      <c r="ICO3" s="40"/>
      <c r="ICP3" s="40"/>
      <c r="ICQ3" s="40"/>
      <c r="ICR3" s="41"/>
      <c r="ICS3" s="42"/>
      <c r="ICT3" s="40"/>
      <c r="ICU3" s="40"/>
      <c r="ICV3" s="40"/>
      <c r="ICW3" s="40"/>
      <c r="ICX3" s="40"/>
      <c r="ICY3" s="40"/>
      <c r="ICZ3" s="40"/>
      <c r="IDA3" s="41"/>
      <c r="IDB3" s="42"/>
      <c r="IDC3" s="40"/>
      <c r="IDD3" s="40"/>
      <c r="IDE3" s="40"/>
      <c r="IDF3" s="40"/>
      <c r="IDG3" s="40"/>
      <c r="IDH3" s="40"/>
      <c r="IDI3" s="40"/>
      <c r="IDJ3" s="41"/>
      <c r="IDK3" s="42"/>
      <c r="IDL3" s="40"/>
      <c r="IDM3" s="40"/>
      <c r="IDN3" s="40"/>
      <c r="IDO3" s="40"/>
      <c r="IDP3" s="40"/>
      <c r="IDQ3" s="40"/>
      <c r="IDR3" s="40"/>
      <c r="IDS3" s="41"/>
      <c r="IDT3" s="42"/>
      <c r="IDU3" s="40"/>
      <c r="IDV3" s="40"/>
      <c r="IDW3" s="40"/>
      <c r="IDX3" s="40"/>
      <c r="IDY3" s="40"/>
      <c r="IDZ3" s="40"/>
      <c r="IEA3" s="40"/>
      <c r="IEB3" s="41"/>
      <c r="IEC3" s="42"/>
      <c r="IED3" s="40"/>
      <c r="IEE3" s="40"/>
      <c r="IEF3" s="40"/>
      <c r="IEG3" s="40"/>
      <c r="IEH3" s="40"/>
      <c r="IEI3" s="40"/>
      <c r="IEJ3" s="40"/>
      <c r="IEK3" s="41"/>
      <c r="IEL3" s="42"/>
      <c r="IEM3" s="40"/>
      <c r="IEN3" s="40"/>
      <c r="IEO3" s="40"/>
      <c r="IEP3" s="40"/>
      <c r="IEQ3" s="40"/>
      <c r="IER3" s="40"/>
      <c r="IES3" s="40"/>
      <c r="IET3" s="41"/>
      <c r="IEU3" s="42"/>
      <c r="IEV3" s="40"/>
      <c r="IEW3" s="40"/>
      <c r="IEX3" s="40"/>
      <c r="IEY3" s="40"/>
      <c r="IEZ3" s="40"/>
      <c r="IFA3" s="40"/>
      <c r="IFB3" s="40"/>
      <c r="IFC3" s="41"/>
      <c r="IFD3" s="42"/>
      <c r="IFE3" s="40"/>
      <c r="IFF3" s="40"/>
      <c r="IFG3" s="40"/>
      <c r="IFH3" s="40"/>
      <c r="IFI3" s="40"/>
      <c r="IFJ3" s="40"/>
      <c r="IFK3" s="40"/>
      <c r="IFL3" s="41"/>
      <c r="IFM3" s="42"/>
      <c r="IFN3" s="40"/>
      <c r="IFO3" s="40"/>
      <c r="IFP3" s="40"/>
      <c r="IFQ3" s="40"/>
      <c r="IFR3" s="40"/>
      <c r="IFS3" s="40"/>
      <c r="IFT3" s="40"/>
      <c r="IFU3" s="41"/>
      <c r="IFV3" s="42"/>
      <c r="IFW3" s="40"/>
      <c r="IFX3" s="40"/>
      <c r="IFY3" s="40"/>
      <c r="IFZ3" s="40"/>
      <c r="IGA3" s="40"/>
      <c r="IGB3" s="40"/>
      <c r="IGC3" s="40"/>
      <c r="IGD3" s="41"/>
      <c r="IGE3" s="42"/>
      <c r="IGF3" s="40"/>
      <c r="IGG3" s="40"/>
      <c r="IGH3" s="40"/>
      <c r="IGI3" s="40"/>
      <c r="IGJ3" s="40"/>
      <c r="IGK3" s="40"/>
      <c r="IGL3" s="40"/>
      <c r="IGM3" s="41"/>
      <c r="IGN3" s="42"/>
      <c r="IGO3" s="40"/>
      <c r="IGP3" s="40"/>
      <c r="IGQ3" s="40"/>
      <c r="IGR3" s="40"/>
      <c r="IGS3" s="40"/>
      <c r="IGT3" s="40"/>
      <c r="IGU3" s="40"/>
      <c r="IGV3" s="41"/>
      <c r="IGW3" s="42"/>
      <c r="IGX3" s="40"/>
      <c r="IGY3" s="40"/>
      <c r="IGZ3" s="40"/>
      <c r="IHA3" s="40"/>
      <c r="IHB3" s="40"/>
      <c r="IHC3" s="40"/>
      <c r="IHD3" s="40"/>
      <c r="IHE3" s="41"/>
      <c r="IHF3" s="42"/>
      <c r="IHG3" s="40"/>
      <c r="IHH3" s="40"/>
      <c r="IHI3" s="40"/>
      <c r="IHJ3" s="40"/>
      <c r="IHK3" s="40"/>
      <c r="IHL3" s="40"/>
      <c r="IHM3" s="40"/>
      <c r="IHN3" s="41"/>
      <c r="IHO3" s="42"/>
      <c r="IHP3" s="40"/>
      <c r="IHQ3" s="40"/>
      <c r="IHR3" s="40"/>
      <c r="IHS3" s="40"/>
      <c r="IHT3" s="40"/>
      <c r="IHU3" s="40"/>
      <c r="IHV3" s="40"/>
      <c r="IHW3" s="41"/>
      <c r="IHX3" s="42"/>
      <c r="IHY3" s="40"/>
      <c r="IHZ3" s="40"/>
      <c r="IIA3" s="40"/>
      <c r="IIB3" s="40"/>
      <c r="IIC3" s="40"/>
      <c r="IID3" s="40"/>
      <c r="IIE3" s="40"/>
      <c r="IIF3" s="41"/>
      <c r="IIG3" s="42"/>
      <c r="IIH3" s="40"/>
      <c r="III3" s="40"/>
      <c r="IIJ3" s="40"/>
      <c r="IIK3" s="40"/>
      <c r="IIL3" s="40"/>
      <c r="IIM3" s="40"/>
      <c r="IIN3" s="40"/>
      <c r="IIO3" s="41"/>
      <c r="IIP3" s="42"/>
      <c r="IIQ3" s="40"/>
      <c r="IIR3" s="40"/>
      <c r="IIS3" s="40"/>
      <c r="IIT3" s="40"/>
      <c r="IIU3" s="40"/>
      <c r="IIV3" s="40"/>
      <c r="IIW3" s="40"/>
      <c r="IIX3" s="41"/>
      <c r="IIY3" s="42"/>
      <c r="IIZ3" s="40"/>
      <c r="IJA3" s="40"/>
      <c r="IJB3" s="40"/>
      <c r="IJC3" s="40"/>
      <c r="IJD3" s="40"/>
      <c r="IJE3" s="40"/>
      <c r="IJF3" s="40"/>
      <c r="IJG3" s="41"/>
      <c r="IJH3" s="42"/>
      <c r="IJI3" s="40"/>
      <c r="IJJ3" s="40"/>
      <c r="IJK3" s="40"/>
      <c r="IJL3" s="40"/>
      <c r="IJM3" s="40"/>
      <c r="IJN3" s="40"/>
      <c r="IJO3" s="40"/>
      <c r="IJP3" s="41"/>
      <c r="IJQ3" s="42"/>
      <c r="IJR3" s="40"/>
      <c r="IJS3" s="40"/>
      <c r="IJT3" s="40"/>
      <c r="IJU3" s="40"/>
      <c r="IJV3" s="40"/>
      <c r="IJW3" s="40"/>
      <c r="IJX3" s="40"/>
      <c r="IJY3" s="41"/>
      <c r="IJZ3" s="42"/>
      <c r="IKA3" s="40"/>
      <c r="IKB3" s="40"/>
      <c r="IKC3" s="40"/>
      <c r="IKD3" s="40"/>
      <c r="IKE3" s="40"/>
      <c r="IKF3" s="40"/>
      <c r="IKG3" s="40"/>
      <c r="IKH3" s="41"/>
      <c r="IKI3" s="42"/>
      <c r="IKJ3" s="40"/>
      <c r="IKK3" s="40"/>
      <c r="IKL3" s="40"/>
      <c r="IKM3" s="40"/>
      <c r="IKN3" s="40"/>
      <c r="IKO3" s="40"/>
      <c r="IKP3" s="40"/>
      <c r="IKQ3" s="41"/>
      <c r="IKR3" s="42"/>
      <c r="IKS3" s="40"/>
      <c r="IKT3" s="40"/>
      <c r="IKU3" s="40"/>
      <c r="IKV3" s="40"/>
      <c r="IKW3" s="40"/>
      <c r="IKX3" s="40"/>
      <c r="IKY3" s="40"/>
      <c r="IKZ3" s="41"/>
      <c r="ILA3" s="42"/>
      <c r="ILB3" s="40"/>
      <c r="ILC3" s="40"/>
      <c r="ILD3" s="40"/>
      <c r="ILE3" s="40"/>
      <c r="ILF3" s="40"/>
      <c r="ILG3" s="40"/>
      <c r="ILH3" s="40"/>
      <c r="ILI3" s="41"/>
      <c r="ILJ3" s="42"/>
      <c r="ILK3" s="40"/>
      <c r="ILL3" s="40"/>
      <c r="ILM3" s="40"/>
      <c r="ILN3" s="40"/>
      <c r="ILO3" s="40"/>
      <c r="ILP3" s="40"/>
      <c r="ILQ3" s="40"/>
      <c r="ILR3" s="41"/>
      <c r="ILS3" s="42"/>
      <c r="ILT3" s="40"/>
      <c r="ILU3" s="40"/>
      <c r="ILV3" s="40"/>
      <c r="ILW3" s="40"/>
      <c r="ILX3" s="40"/>
      <c r="ILY3" s="40"/>
      <c r="ILZ3" s="40"/>
      <c r="IMA3" s="41"/>
      <c r="IMB3" s="42"/>
      <c r="IMC3" s="40"/>
      <c r="IMD3" s="40"/>
      <c r="IME3" s="40"/>
      <c r="IMF3" s="40"/>
      <c r="IMG3" s="40"/>
      <c r="IMH3" s="40"/>
      <c r="IMI3" s="40"/>
      <c r="IMJ3" s="41"/>
      <c r="IMK3" s="42"/>
      <c r="IML3" s="40"/>
      <c r="IMM3" s="40"/>
      <c r="IMN3" s="40"/>
      <c r="IMO3" s="40"/>
      <c r="IMP3" s="40"/>
      <c r="IMQ3" s="40"/>
      <c r="IMR3" s="40"/>
      <c r="IMS3" s="41"/>
      <c r="IMT3" s="42"/>
      <c r="IMU3" s="40"/>
      <c r="IMV3" s="40"/>
      <c r="IMW3" s="40"/>
      <c r="IMX3" s="40"/>
      <c r="IMY3" s="40"/>
      <c r="IMZ3" s="40"/>
      <c r="INA3" s="40"/>
      <c r="INB3" s="41"/>
      <c r="INC3" s="42"/>
      <c r="IND3" s="40"/>
      <c r="INE3" s="40"/>
      <c r="INF3" s="40"/>
      <c r="ING3" s="40"/>
      <c r="INH3" s="40"/>
      <c r="INI3" s="40"/>
      <c r="INJ3" s="40"/>
      <c r="INK3" s="41"/>
      <c r="INL3" s="42"/>
      <c r="INM3" s="40"/>
      <c r="INN3" s="40"/>
      <c r="INO3" s="40"/>
      <c r="INP3" s="40"/>
      <c r="INQ3" s="40"/>
      <c r="INR3" s="40"/>
      <c r="INS3" s="40"/>
      <c r="INT3" s="41"/>
      <c r="INU3" s="42"/>
      <c r="INV3" s="40"/>
      <c r="INW3" s="40"/>
      <c r="INX3" s="40"/>
      <c r="INY3" s="40"/>
      <c r="INZ3" s="40"/>
      <c r="IOA3" s="40"/>
      <c r="IOB3" s="40"/>
      <c r="IOC3" s="41"/>
      <c r="IOD3" s="42"/>
      <c r="IOE3" s="40"/>
      <c r="IOF3" s="40"/>
      <c r="IOG3" s="40"/>
      <c r="IOH3" s="40"/>
      <c r="IOI3" s="40"/>
      <c r="IOJ3" s="40"/>
      <c r="IOK3" s="40"/>
      <c r="IOL3" s="41"/>
      <c r="IOM3" s="42"/>
      <c r="ION3" s="40"/>
      <c r="IOO3" s="40"/>
      <c r="IOP3" s="40"/>
      <c r="IOQ3" s="40"/>
      <c r="IOR3" s="40"/>
      <c r="IOS3" s="40"/>
      <c r="IOT3" s="40"/>
      <c r="IOU3" s="41"/>
      <c r="IOV3" s="42"/>
      <c r="IOW3" s="40"/>
      <c r="IOX3" s="40"/>
      <c r="IOY3" s="40"/>
      <c r="IOZ3" s="40"/>
      <c r="IPA3" s="40"/>
      <c r="IPB3" s="40"/>
      <c r="IPC3" s="40"/>
      <c r="IPD3" s="41"/>
      <c r="IPE3" s="42"/>
      <c r="IPF3" s="40"/>
      <c r="IPG3" s="40"/>
      <c r="IPH3" s="40"/>
      <c r="IPI3" s="40"/>
      <c r="IPJ3" s="40"/>
      <c r="IPK3" s="40"/>
      <c r="IPL3" s="40"/>
      <c r="IPM3" s="41"/>
      <c r="IPN3" s="42"/>
      <c r="IPO3" s="40"/>
      <c r="IPP3" s="40"/>
      <c r="IPQ3" s="40"/>
      <c r="IPR3" s="40"/>
      <c r="IPS3" s="40"/>
      <c r="IPT3" s="40"/>
      <c r="IPU3" s="40"/>
      <c r="IPV3" s="41"/>
      <c r="IPW3" s="42"/>
      <c r="IPX3" s="40"/>
      <c r="IPY3" s="40"/>
      <c r="IPZ3" s="40"/>
      <c r="IQA3" s="40"/>
      <c r="IQB3" s="40"/>
      <c r="IQC3" s="40"/>
      <c r="IQD3" s="40"/>
      <c r="IQE3" s="41"/>
      <c r="IQF3" s="42"/>
      <c r="IQG3" s="40"/>
      <c r="IQH3" s="40"/>
      <c r="IQI3" s="40"/>
      <c r="IQJ3" s="40"/>
      <c r="IQK3" s="40"/>
      <c r="IQL3" s="40"/>
      <c r="IQM3" s="40"/>
      <c r="IQN3" s="41"/>
      <c r="IQO3" s="42"/>
      <c r="IQP3" s="40"/>
      <c r="IQQ3" s="40"/>
      <c r="IQR3" s="40"/>
      <c r="IQS3" s="40"/>
      <c r="IQT3" s="40"/>
      <c r="IQU3" s="40"/>
      <c r="IQV3" s="40"/>
      <c r="IQW3" s="41"/>
      <c r="IQX3" s="42"/>
      <c r="IQY3" s="40"/>
      <c r="IQZ3" s="40"/>
      <c r="IRA3" s="40"/>
      <c r="IRB3" s="40"/>
      <c r="IRC3" s="40"/>
      <c r="IRD3" s="40"/>
      <c r="IRE3" s="40"/>
      <c r="IRF3" s="41"/>
      <c r="IRG3" s="42"/>
      <c r="IRH3" s="40"/>
      <c r="IRI3" s="40"/>
      <c r="IRJ3" s="40"/>
      <c r="IRK3" s="40"/>
      <c r="IRL3" s="40"/>
      <c r="IRM3" s="40"/>
      <c r="IRN3" s="40"/>
      <c r="IRO3" s="41"/>
      <c r="IRP3" s="42"/>
      <c r="IRQ3" s="40"/>
      <c r="IRR3" s="40"/>
      <c r="IRS3" s="40"/>
      <c r="IRT3" s="40"/>
      <c r="IRU3" s="40"/>
      <c r="IRV3" s="40"/>
      <c r="IRW3" s="40"/>
      <c r="IRX3" s="41"/>
      <c r="IRY3" s="42"/>
      <c r="IRZ3" s="40"/>
      <c r="ISA3" s="40"/>
      <c r="ISB3" s="40"/>
      <c r="ISC3" s="40"/>
      <c r="ISD3" s="40"/>
      <c r="ISE3" s="40"/>
      <c r="ISF3" s="40"/>
      <c r="ISG3" s="41"/>
      <c r="ISH3" s="42"/>
      <c r="ISI3" s="40"/>
      <c r="ISJ3" s="40"/>
      <c r="ISK3" s="40"/>
      <c r="ISL3" s="40"/>
      <c r="ISM3" s="40"/>
      <c r="ISN3" s="40"/>
      <c r="ISO3" s="40"/>
      <c r="ISP3" s="41"/>
      <c r="ISQ3" s="42"/>
      <c r="ISR3" s="40"/>
      <c r="ISS3" s="40"/>
      <c r="IST3" s="40"/>
      <c r="ISU3" s="40"/>
      <c r="ISV3" s="40"/>
      <c r="ISW3" s="40"/>
      <c r="ISX3" s="40"/>
      <c r="ISY3" s="41"/>
      <c r="ISZ3" s="42"/>
      <c r="ITA3" s="40"/>
      <c r="ITB3" s="40"/>
      <c r="ITC3" s="40"/>
      <c r="ITD3" s="40"/>
      <c r="ITE3" s="40"/>
      <c r="ITF3" s="40"/>
      <c r="ITG3" s="40"/>
      <c r="ITH3" s="41"/>
      <c r="ITI3" s="42"/>
      <c r="ITJ3" s="40"/>
      <c r="ITK3" s="40"/>
      <c r="ITL3" s="40"/>
      <c r="ITM3" s="40"/>
      <c r="ITN3" s="40"/>
      <c r="ITO3" s="40"/>
      <c r="ITP3" s="40"/>
      <c r="ITQ3" s="41"/>
      <c r="ITR3" s="42"/>
      <c r="ITS3" s="40"/>
      <c r="ITT3" s="40"/>
      <c r="ITU3" s="40"/>
      <c r="ITV3" s="40"/>
      <c r="ITW3" s="40"/>
      <c r="ITX3" s="40"/>
      <c r="ITY3" s="40"/>
      <c r="ITZ3" s="41"/>
      <c r="IUA3" s="42"/>
      <c r="IUB3" s="40"/>
      <c r="IUC3" s="40"/>
      <c r="IUD3" s="40"/>
      <c r="IUE3" s="40"/>
      <c r="IUF3" s="40"/>
      <c r="IUG3" s="40"/>
      <c r="IUH3" s="40"/>
      <c r="IUI3" s="41"/>
      <c r="IUJ3" s="42"/>
      <c r="IUK3" s="40"/>
      <c r="IUL3" s="40"/>
      <c r="IUM3" s="40"/>
      <c r="IUN3" s="40"/>
      <c r="IUO3" s="40"/>
      <c r="IUP3" s="40"/>
      <c r="IUQ3" s="40"/>
      <c r="IUR3" s="41"/>
      <c r="IUS3" s="42"/>
      <c r="IUT3" s="40"/>
      <c r="IUU3" s="40"/>
      <c r="IUV3" s="40"/>
      <c r="IUW3" s="40"/>
      <c r="IUX3" s="40"/>
      <c r="IUY3" s="40"/>
      <c r="IUZ3" s="40"/>
      <c r="IVA3" s="41"/>
      <c r="IVB3" s="42"/>
      <c r="IVC3" s="40"/>
      <c r="IVD3" s="40"/>
      <c r="IVE3" s="40"/>
      <c r="IVF3" s="40"/>
      <c r="IVG3" s="40"/>
      <c r="IVH3" s="40"/>
      <c r="IVI3" s="40"/>
      <c r="IVJ3" s="41"/>
      <c r="IVK3" s="42"/>
      <c r="IVL3" s="40"/>
      <c r="IVM3" s="40"/>
      <c r="IVN3" s="40"/>
      <c r="IVO3" s="40"/>
      <c r="IVP3" s="40"/>
      <c r="IVQ3" s="40"/>
      <c r="IVR3" s="40"/>
      <c r="IVS3" s="41"/>
      <c r="IVT3" s="42"/>
      <c r="IVU3" s="40"/>
      <c r="IVV3" s="40"/>
      <c r="IVW3" s="40"/>
      <c r="IVX3" s="40"/>
      <c r="IVY3" s="40"/>
      <c r="IVZ3" s="40"/>
      <c r="IWA3" s="40"/>
      <c r="IWB3" s="41"/>
      <c r="IWC3" s="42"/>
      <c r="IWD3" s="40"/>
      <c r="IWE3" s="40"/>
      <c r="IWF3" s="40"/>
      <c r="IWG3" s="40"/>
      <c r="IWH3" s="40"/>
      <c r="IWI3" s="40"/>
      <c r="IWJ3" s="40"/>
      <c r="IWK3" s="41"/>
      <c r="IWL3" s="42"/>
      <c r="IWM3" s="40"/>
      <c r="IWN3" s="40"/>
      <c r="IWO3" s="40"/>
      <c r="IWP3" s="40"/>
      <c r="IWQ3" s="40"/>
      <c r="IWR3" s="40"/>
      <c r="IWS3" s="40"/>
      <c r="IWT3" s="41"/>
      <c r="IWU3" s="42"/>
      <c r="IWV3" s="40"/>
      <c r="IWW3" s="40"/>
      <c r="IWX3" s="40"/>
      <c r="IWY3" s="40"/>
      <c r="IWZ3" s="40"/>
      <c r="IXA3" s="40"/>
      <c r="IXB3" s="40"/>
      <c r="IXC3" s="41"/>
      <c r="IXD3" s="42"/>
      <c r="IXE3" s="40"/>
      <c r="IXF3" s="40"/>
      <c r="IXG3" s="40"/>
      <c r="IXH3" s="40"/>
      <c r="IXI3" s="40"/>
      <c r="IXJ3" s="40"/>
      <c r="IXK3" s="40"/>
      <c r="IXL3" s="41"/>
      <c r="IXM3" s="42"/>
      <c r="IXN3" s="40"/>
      <c r="IXO3" s="40"/>
      <c r="IXP3" s="40"/>
      <c r="IXQ3" s="40"/>
      <c r="IXR3" s="40"/>
      <c r="IXS3" s="40"/>
      <c r="IXT3" s="40"/>
      <c r="IXU3" s="41"/>
      <c r="IXV3" s="42"/>
      <c r="IXW3" s="40"/>
      <c r="IXX3" s="40"/>
      <c r="IXY3" s="40"/>
      <c r="IXZ3" s="40"/>
      <c r="IYA3" s="40"/>
      <c r="IYB3" s="40"/>
      <c r="IYC3" s="40"/>
      <c r="IYD3" s="41"/>
      <c r="IYE3" s="42"/>
      <c r="IYF3" s="40"/>
      <c r="IYG3" s="40"/>
      <c r="IYH3" s="40"/>
      <c r="IYI3" s="40"/>
      <c r="IYJ3" s="40"/>
      <c r="IYK3" s="40"/>
      <c r="IYL3" s="40"/>
      <c r="IYM3" s="41"/>
      <c r="IYN3" s="42"/>
      <c r="IYO3" s="40"/>
      <c r="IYP3" s="40"/>
      <c r="IYQ3" s="40"/>
      <c r="IYR3" s="40"/>
      <c r="IYS3" s="40"/>
      <c r="IYT3" s="40"/>
      <c r="IYU3" s="40"/>
      <c r="IYV3" s="41"/>
      <c r="IYW3" s="42"/>
      <c r="IYX3" s="40"/>
      <c r="IYY3" s="40"/>
      <c r="IYZ3" s="40"/>
      <c r="IZA3" s="40"/>
      <c r="IZB3" s="40"/>
      <c r="IZC3" s="40"/>
      <c r="IZD3" s="40"/>
      <c r="IZE3" s="41"/>
      <c r="IZF3" s="42"/>
      <c r="IZG3" s="40"/>
      <c r="IZH3" s="40"/>
      <c r="IZI3" s="40"/>
      <c r="IZJ3" s="40"/>
      <c r="IZK3" s="40"/>
      <c r="IZL3" s="40"/>
      <c r="IZM3" s="40"/>
      <c r="IZN3" s="41"/>
      <c r="IZO3" s="42"/>
      <c r="IZP3" s="40"/>
      <c r="IZQ3" s="40"/>
      <c r="IZR3" s="40"/>
      <c r="IZS3" s="40"/>
      <c r="IZT3" s="40"/>
      <c r="IZU3" s="40"/>
      <c r="IZV3" s="40"/>
      <c r="IZW3" s="41"/>
      <c r="IZX3" s="42"/>
      <c r="IZY3" s="40"/>
      <c r="IZZ3" s="40"/>
      <c r="JAA3" s="40"/>
      <c r="JAB3" s="40"/>
      <c r="JAC3" s="40"/>
      <c r="JAD3" s="40"/>
      <c r="JAE3" s="40"/>
      <c r="JAF3" s="41"/>
      <c r="JAG3" s="42"/>
      <c r="JAH3" s="40"/>
      <c r="JAI3" s="40"/>
      <c r="JAJ3" s="40"/>
      <c r="JAK3" s="40"/>
      <c r="JAL3" s="40"/>
      <c r="JAM3" s="40"/>
      <c r="JAN3" s="40"/>
      <c r="JAO3" s="41"/>
      <c r="JAP3" s="42"/>
      <c r="JAQ3" s="40"/>
      <c r="JAR3" s="40"/>
      <c r="JAS3" s="40"/>
      <c r="JAT3" s="40"/>
      <c r="JAU3" s="40"/>
      <c r="JAV3" s="40"/>
      <c r="JAW3" s="40"/>
      <c r="JAX3" s="41"/>
      <c r="JAY3" s="42"/>
      <c r="JAZ3" s="40"/>
      <c r="JBA3" s="40"/>
      <c r="JBB3" s="40"/>
      <c r="JBC3" s="40"/>
      <c r="JBD3" s="40"/>
      <c r="JBE3" s="40"/>
      <c r="JBF3" s="40"/>
      <c r="JBG3" s="41"/>
      <c r="JBH3" s="42"/>
      <c r="JBI3" s="40"/>
      <c r="JBJ3" s="40"/>
      <c r="JBK3" s="40"/>
      <c r="JBL3" s="40"/>
      <c r="JBM3" s="40"/>
      <c r="JBN3" s="40"/>
      <c r="JBO3" s="40"/>
      <c r="JBP3" s="41"/>
      <c r="JBQ3" s="42"/>
      <c r="JBR3" s="40"/>
      <c r="JBS3" s="40"/>
      <c r="JBT3" s="40"/>
      <c r="JBU3" s="40"/>
      <c r="JBV3" s="40"/>
      <c r="JBW3" s="40"/>
      <c r="JBX3" s="40"/>
      <c r="JBY3" s="41"/>
      <c r="JBZ3" s="42"/>
      <c r="JCA3" s="40"/>
      <c r="JCB3" s="40"/>
      <c r="JCC3" s="40"/>
      <c r="JCD3" s="40"/>
      <c r="JCE3" s="40"/>
      <c r="JCF3" s="40"/>
      <c r="JCG3" s="40"/>
      <c r="JCH3" s="41"/>
      <c r="JCI3" s="42"/>
      <c r="JCJ3" s="40"/>
      <c r="JCK3" s="40"/>
      <c r="JCL3" s="40"/>
      <c r="JCM3" s="40"/>
      <c r="JCN3" s="40"/>
      <c r="JCO3" s="40"/>
      <c r="JCP3" s="40"/>
      <c r="JCQ3" s="41"/>
      <c r="JCR3" s="42"/>
      <c r="JCS3" s="40"/>
      <c r="JCT3" s="40"/>
      <c r="JCU3" s="40"/>
      <c r="JCV3" s="40"/>
      <c r="JCW3" s="40"/>
      <c r="JCX3" s="40"/>
      <c r="JCY3" s="40"/>
      <c r="JCZ3" s="41"/>
      <c r="JDA3" s="42"/>
      <c r="JDB3" s="40"/>
      <c r="JDC3" s="40"/>
      <c r="JDD3" s="40"/>
      <c r="JDE3" s="40"/>
      <c r="JDF3" s="40"/>
      <c r="JDG3" s="40"/>
      <c r="JDH3" s="40"/>
      <c r="JDI3" s="41"/>
      <c r="JDJ3" s="42"/>
      <c r="JDK3" s="40"/>
      <c r="JDL3" s="40"/>
      <c r="JDM3" s="40"/>
      <c r="JDN3" s="40"/>
      <c r="JDO3" s="40"/>
      <c r="JDP3" s="40"/>
      <c r="JDQ3" s="40"/>
      <c r="JDR3" s="41"/>
      <c r="JDS3" s="42"/>
      <c r="JDT3" s="40"/>
      <c r="JDU3" s="40"/>
      <c r="JDV3" s="40"/>
      <c r="JDW3" s="40"/>
      <c r="JDX3" s="40"/>
      <c r="JDY3" s="40"/>
      <c r="JDZ3" s="40"/>
      <c r="JEA3" s="41"/>
      <c r="JEB3" s="42"/>
      <c r="JEC3" s="40"/>
      <c r="JED3" s="40"/>
      <c r="JEE3" s="40"/>
      <c r="JEF3" s="40"/>
      <c r="JEG3" s="40"/>
      <c r="JEH3" s="40"/>
      <c r="JEI3" s="40"/>
      <c r="JEJ3" s="41"/>
      <c r="JEK3" s="42"/>
      <c r="JEL3" s="40"/>
      <c r="JEM3" s="40"/>
      <c r="JEN3" s="40"/>
      <c r="JEO3" s="40"/>
      <c r="JEP3" s="40"/>
      <c r="JEQ3" s="40"/>
      <c r="JER3" s="40"/>
      <c r="JES3" s="41"/>
      <c r="JET3" s="42"/>
      <c r="JEU3" s="40"/>
      <c r="JEV3" s="40"/>
      <c r="JEW3" s="40"/>
      <c r="JEX3" s="40"/>
      <c r="JEY3" s="40"/>
      <c r="JEZ3" s="40"/>
      <c r="JFA3" s="40"/>
      <c r="JFB3" s="41"/>
      <c r="JFC3" s="42"/>
      <c r="JFD3" s="40"/>
      <c r="JFE3" s="40"/>
      <c r="JFF3" s="40"/>
      <c r="JFG3" s="40"/>
      <c r="JFH3" s="40"/>
      <c r="JFI3" s="40"/>
      <c r="JFJ3" s="40"/>
      <c r="JFK3" s="41"/>
      <c r="JFL3" s="42"/>
      <c r="JFM3" s="40"/>
      <c r="JFN3" s="40"/>
      <c r="JFO3" s="40"/>
      <c r="JFP3" s="40"/>
      <c r="JFQ3" s="40"/>
      <c r="JFR3" s="40"/>
      <c r="JFS3" s="40"/>
      <c r="JFT3" s="41"/>
      <c r="JFU3" s="42"/>
      <c r="JFV3" s="40"/>
      <c r="JFW3" s="40"/>
      <c r="JFX3" s="40"/>
      <c r="JFY3" s="40"/>
      <c r="JFZ3" s="40"/>
      <c r="JGA3" s="40"/>
      <c r="JGB3" s="40"/>
      <c r="JGC3" s="41"/>
      <c r="JGD3" s="42"/>
      <c r="JGE3" s="40"/>
      <c r="JGF3" s="40"/>
      <c r="JGG3" s="40"/>
      <c r="JGH3" s="40"/>
      <c r="JGI3" s="40"/>
      <c r="JGJ3" s="40"/>
      <c r="JGK3" s="40"/>
      <c r="JGL3" s="41"/>
      <c r="JGM3" s="42"/>
      <c r="JGN3" s="40"/>
      <c r="JGO3" s="40"/>
      <c r="JGP3" s="40"/>
      <c r="JGQ3" s="40"/>
      <c r="JGR3" s="40"/>
      <c r="JGS3" s="40"/>
      <c r="JGT3" s="40"/>
      <c r="JGU3" s="41"/>
      <c r="JGV3" s="42"/>
      <c r="JGW3" s="40"/>
      <c r="JGX3" s="40"/>
      <c r="JGY3" s="40"/>
      <c r="JGZ3" s="40"/>
      <c r="JHA3" s="40"/>
      <c r="JHB3" s="40"/>
      <c r="JHC3" s="40"/>
      <c r="JHD3" s="41"/>
      <c r="JHE3" s="42"/>
      <c r="JHF3" s="40"/>
      <c r="JHG3" s="40"/>
      <c r="JHH3" s="40"/>
      <c r="JHI3" s="40"/>
      <c r="JHJ3" s="40"/>
      <c r="JHK3" s="40"/>
      <c r="JHL3" s="40"/>
      <c r="JHM3" s="41"/>
      <c r="JHN3" s="42"/>
      <c r="JHO3" s="40"/>
      <c r="JHP3" s="40"/>
      <c r="JHQ3" s="40"/>
      <c r="JHR3" s="40"/>
      <c r="JHS3" s="40"/>
      <c r="JHT3" s="40"/>
      <c r="JHU3" s="40"/>
      <c r="JHV3" s="41"/>
      <c r="JHW3" s="42"/>
      <c r="JHX3" s="40"/>
      <c r="JHY3" s="40"/>
      <c r="JHZ3" s="40"/>
      <c r="JIA3" s="40"/>
      <c r="JIB3" s="40"/>
      <c r="JIC3" s="40"/>
      <c r="JID3" s="40"/>
      <c r="JIE3" s="41"/>
      <c r="JIF3" s="42"/>
      <c r="JIG3" s="40"/>
      <c r="JIH3" s="40"/>
      <c r="JII3" s="40"/>
      <c r="JIJ3" s="40"/>
      <c r="JIK3" s="40"/>
      <c r="JIL3" s="40"/>
      <c r="JIM3" s="40"/>
      <c r="JIN3" s="41"/>
      <c r="JIO3" s="42"/>
      <c r="JIP3" s="40"/>
      <c r="JIQ3" s="40"/>
      <c r="JIR3" s="40"/>
      <c r="JIS3" s="40"/>
      <c r="JIT3" s="40"/>
      <c r="JIU3" s="40"/>
      <c r="JIV3" s="40"/>
      <c r="JIW3" s="41"/>
      <c r="JIX3" s="42"/>
      <c r="JIY3" s="40"/>
      <c r="JIZ3" s="40"/>
      <c r="JJA3" s="40"/>
      <c r="JJB3" s="40"/>
      <c r="JJC3" s="40"/>
      <c r="JJD3" s="40"/>
      <c r="JJE3" s="40"/>
      <c r="JJF3" s="41"/>
      <c r="JJG3" s="42"/>
      <c r="JJH3" s="40"/>
      <c r="JJI3" s="40"/>
      <c r="JJJ3" s="40"/>
      <c r="JJK3" s="40"/>
      <c r="JJL3" s="40"/>
      <c r="JJM3" s="40"/>
      <c r="JJN3" s="40"/>
      <c r="JJO3" s="41"/>
      <c r="JJP3" s="42"/>
      <c r="JJQ3" s="40"/>
      <c r="JJR3" s="40"/>
      <c r="JJS3" s="40"/>
      <c r="JJT3" s="40"/>
      <c r="JJU3" s="40"/>
      <c r="JJV3" s="40"/>
      <c r="JJW3" s="40"/>
      <c r="JJX3" s="41"/>
      <c r="JJY3" s="42"/>
      <c r="JJZ3" s="40"/>
      <c r="JKA3" s="40"/>
      <c r="JKB3" s="40"/>
      <c r="JKC3" s="40"/>
      <c r="JKD3" s="40"/>
      <c r="JKE3" s="40"/>
      <c r="JKF3" s="40"/>
      <c r="JKG3" s="41"/>
      <c r="JKH3" s="42"/>
      <c r="JKI3" s="40"/>
      <c r="JKJ3" s="40"/>
      <c r="JKK3" s="40"/>
      <c r="JKL3" s="40"/>
      <c r="JKM3" s="40"/>
      <c r="JKN3" s="40"/>
      <c r="JKO3" s="40"/>
      <c r="JKP3" s="41"/>
      <c r="JKQ3" s="42"/>
      <c r="JKR3" s="40"/>
      <c r="JKS3" s="40"/>
      <c r="JKT3" s="40"/>
      <c r="JKU3" s="40"/>
      <c r="JKV3" s="40"/>
      <c r="JKW3" s="40"/>
      <c r="JKX3" s="40"/>
      <c r="JKY3" s="41"/>
      <c r="JKZ3" s="42"/>
      <c r="JLA3" s="40"/>
      <c r="JLB3" s="40"/>
      <c r="JLC3" s="40"/>
      <c r="JLD3" s="40"/>
      <c r="JLE3" s="40"/>
      <c r="JLF3" s="40"/>
      <c r="JLG3" s="40"/>
      <c r="JLH3" s="41"/>
      <c r="JLI3" s="42"/>
      <c r="JLJ3" s="40"/>
      <c r="JLK3" s="40"/>
      <c r="JLL3" s="40"/>
      <c r="JLM3" s="40"/>
      <c r="JLN3" s="40"/>
      <c r="JLO3" s="40"/>
      <c r="JLP3" s="40"/>
      <c r="JLQ3" s="41"/>
      <c r="JLR3" s="42"/>
      <c r="JLS3" s="40"/>
      <c r="JLT3" s="40"/>
      <c r="JLU3" s="40"/>
      <c r="JLV3" s="40"/>
      <c r="JLW3" s="40"/>
      <c r="JLX3" s="40"/>
      <c r="JLY3" s="40"/>
      <c r="JLZ3" s="41"/>
      <c r="JMA3" s="42"/>
      <c r="JMB3" s="40"/>
      <c r="JMC3" s="40"/>
      <c r="JMD3" s="40"/>
      <c r="JME3" s="40"/>
      <c r="JMF3" s="40"/>
      <c r="JMG3" s="40"/>
      <c r="JMH3" s="40"/>
      <c r="JMI3" s="41"/>
      <c r="JMJ3" s="42"/>
      <c r="JMK3" s="40"/>
      <c r="JML3" s="40"/>
      <c r="JMM3" s="40"/>
      <c r="JMN3" s="40"/>
      <c r="JMO3" s="40"/>
      <c r="JMP3" s="40"/>
      <c r="JMQ3" s="40"/>
      <c r="JMR3" s="41"/>
      <c r="JMS3" s="42"/>
      <c r="JMT3" s="40"/>
      <c r="JMU3" s="40"/>
      <c r="JMV3" s="40"/>
      <c r="JMW3" s="40"/>
      <c r="JMX3" s="40"/>
      <c r="JMY3" s="40"/>
      <c r="JMZ3" s="40"/>
      <c r="JNA3" s="41"/>
      <c r="JNB3" s="42"/>
      <c r="JNC3" s="40"/>
      <c r="JND3" s="40"/>
      <c r="JNE3" s="40"/>
      <c r="JNF3" s="40"/>
      <c r="JNG3" s="40"/>
      <c r="JNH3" s="40"/>
      <c r="JNI3" s="40"/>
      <c r="JNJ3" s="41"/>
      <c r="JNK3" s="42"/>
      <c r="JNL3" s="40"/>
      <c r="JNM3" s="40"/>
      <c r="JNN3" s="40"/>
      <c r="JNO3" s="40"/>
      <c r="JNP3" s="40"/>
      <c r="JNQ3" s="40"/>
      <c r="JNR3" s="40"/>
      <c r="JNS3" s="41"/>
      <c r="JNT3" s="42"/>
      <c r="JNU3" s="40"/>
      <c r="JNV3" s="40"/>
      <c r="JNW3" s="40"/>
      <c r="JNX3" s="40"/>
      <c r="JNY3" s="40"/>
      <c r="JNZ3" s="40"/>
      <c r="JOA3" s="40"/>
      <c r="JOB3" s="41"/>
      <c r="JOC3" s="42"/>
      <c r="JOD3" s="40"/>
      <c r="JOE3" s="40"/>
      <c r="JOF3" s="40"/>
      <c r="JOG3" s="40"/>
      <c r="JOH3" s="40"/>
      <c r="JOI3" s="40"/>
      <c r="JOJ3" s="40"/>
      <c r="JOK3" s="41"/>
      <c r="JOL3" s="42"/>
      <c r="JOM3" s="40"/>
      <c r="JON3" s="40"/>
      <c r="JOO3" s="40"/>
      <c r="JOP3" s="40"/>
      <c r="JOQ3" s="40"/>
      <c r="JOR3" s="40"/>
      <c r="JOS3" s="40"/>
      <c r="JOT3" s="41"/>
      <c r="JOU3" s="42"/>
      <c r="JOV3" s="40"/>
      <c r="JOW3" s="40"/>
      <c r="JOX3" s="40"/>
      <c r="JOY3" s="40"/>
      <c r="JOZ3" s="40"/>
      <c r="JPA3" s="40"/>
      <c r="JPB3" s="40"/>
      <c r="JPC3" s="41"/>
      <c r="JPD3" s="42"/>
      <c r="JPE3" s="40"/>
      <c r="JPF3" s="40"/>
      <c r="JPG3" s="40"/>
      <c r="JPH3" s="40"/>
      <c r="JPI3" s="40"/>
      <c r="JPJ3" s="40"/>
      <c r="JPK3" s="40"/>
      <c r="JPL3" s="41"/>
      <c r="JPM3" s="42"/>
      <c r="JPN3" s="40"/>
      <c r="JPO3" s="40"/>
      <c r="JPP3" s="40"/>
      <c r="JPQ3" s="40"/>
      <c r="JPR3" s="40"/>
      <c r="JPS3" s="40"/>
      <c r="JPT3" s="40"/>
      <c r="JPU3" s="41"/>
      <c r="JPV3" s="42"/>
      <c r="JPW3" s="40"/>
      <c r="JPX3" s="40"/>
      <c r="JPY3" s="40"/>
      <c r="JPZ3" s="40"/>
      <c r="JQA3" s="40"/>
      <c r="JQB3" s="40"/>
      <c r="JQC3" s="40"/>
      <c r="JQD3" s="41"/>
      <c r="JQE3" s="42"/>
      <c r="JQF3" s="40"/>
      <c r="JQG3" s="40"/>
      <c r="JQH3" s="40"/>
      <c r="JQI3" s="40"/>
      <c r="JQJ3" s="40"/>
      <c r="JQK3" s="40"/>
      <c r="JQL3" s="40"/>
      <c r="JQM3" s="41"/>
      <c r="JQN3" s="42"/>
      <c r="JQO3" s="40"/>
      <c r="JQP3" s="40"/>
      <c r="JQQ3" s="40"/>
      <c r="JQR3" s="40"/>
      <c r="JQS3" s="40"/>
      <c r="JQT3" s="40"/>
      <c r="JQU3" s="40"/>
      <c r="JQV3" s="41"/>
      <c r="JQW3" s="42"/>
      <c r="JQX3" s="40"/>
      <c r="JQY3" s="40"/>
      <c r="JQZ3" s="40"/>
      <c r="JRA3" s="40"/>
      <c r="JRB3" s="40"/>
      <c r="JRC3" s="40"/>
      <c r="JRD3" s="40"/>
      <c r="JRE3" s="41"/>
      <c r="JRF3" s="42"/>
      <c r="JRG3" s="40"/>
      <c r="JRH3" s="40"/>
      <c r="JRI3" s="40"/>
      <c r="JRJ3" s="40"/>
      <c r="JRK3" s="40"/>
      <c r="JRL3" s="40"/>
      <c r="JRM3" s="40"/>
      <c r="JRN3" s="41"/>
      <c r="JRO3" s="42"/>
      <c r="JRP3" s="40"/>
      <c r="JRQ3" s="40"/>
      <c r="JRR3" s="40"/>
      <c r="JRS3" s="40"/>
      <c r="JRT3" s="40"/>
      <c r="JRU3" s="40"/>
      <c r="JRV3" s="40"/>
      <c r="JRW3" s="41"/>
      <c r="JRX3" s="42"/>
      <c r="JRY3" s="40"/>
      <c r="JRZ3" s="40"/>
      <c r="JSA3" s="40"/>
      <c r="JSB3" s="40"/>
      <c r="JSC3" s="40"/>
      <c r="JSD3" s="40"/>
      <c r="JSE3" s="40"/>
      <c r="JSF3" s="41"/>
      <c r="JSG3" s="42"/>
      <c r="JSH3" s="40"/>
      <c r="JSI3" s="40"/>
      <c r="JSJ3" s="40"/>
      <c r="JSK3" s="40"/>
      <c r="JSL3" s="40"/>
      <c r="JSM3" s="40"/>
      <c r="JSN3" s="40"/>
      <c r="JSO3" s="41"/>
      <c r="JSP3" s="42"/>
      <c r="JSQ3" s="40"/>
      <c r="JSR3" s="40"/>
      <c r="JSS3" s="40"/>
      <c r="JST3" s="40"/>
      <c r="JSU3" s="40"/>
      <c r="JSV3" s="40"/>
      <c r="JSW3" s="40"/>
      <c r="JSX3" s="41"/>
      <c r="JSY3" s="42"/>
      <c r="JSZ3" s="40"/>
      <c r="JTA3" s="40"/>
      <c r="JTB3" s="40"/>
      <c r="JTC3" s="40"/>
      <c r="JTD3" s="40"/>
      <c r="JTE3" s="40"/>
      <c r="JTF3" s="40"/>
      <c r="JTG3" s="41"/>
      <c r="JTH3" s="42"/>
      <c r="JTI3" s="40"/>
      <c r="JTJ3" s="40"/>
      <c r="JTK3" s="40"/>
      <c r="JTL3" s="40"/>
      <c r="JTM3" s="40"/>
      <c r="JTN3" s="40"/>
      <c r="JTO3" s="40"/>
      <c r="JTP3" s="41"/>
      <c r="JTQ3" s="42"/>
      <c r="JTR3" s="40"/>
      <c r="JTS3" s="40"/>
      <c r="JTT3" s="40"/>
      <c r="JTU3" s="40"/>
      <c r="JTV3" s="40"/>
      <c r="JTW3" s="40"/>
      <c r="JTX3" s="40"/>
      <c r="JTY3" s="41"/>
      <c r="JTZ3" s="42"/>
      <c r="JUA3" s="40"/>
      <c r="JUB3" s="40"/>
      <c r="JUC3" s="40"/>
      <c r="JUD3" s="40"/>
      <c r="JUE3" s="40"/>
      <c r="JUF3" s="40"/>
      <c r="JUG3" s="40"/>
      <c r="JUH3" s="41"/>
      <c r="JUI3" s="42"/>
      <c r="JUJ3" s="40"/>
      <c r="JUK3" s="40"/>
      <c r="JUL3" s="40"/>
      <c r="JUM3" s="40"/>
      <c r="JUN3" s="40"/>
      <c r="JUO3" s="40"/>
      <c r="JUP3" s="40"/>
      <c r="JUQ3" s="41"/>
      <c r="JUR3" s="42"/>
      <c r="JUS3" s="40"/>
      <c r="JUT3" s="40"/>
      <c r="JUU3" s="40"/>
      <c r="JUV3" s="40"/>
      <c r="JUW3" s="40"/>
      <c r="JUX3" s="40"/>
      <c r="JUY3" s="40"/>
      <c r="JUZ3" s="41"/>
      <c r="JVA3" s="42"/>
      <c r="JVB3" s="40"/>
      <c r="JVC3" s="40"/>
      <c r="JVD3" s="40"/>
      <c r="JVE3" s="40"/>
      <c r="JVF3" s="40"/>
      <c r="JVG3" s="40"/>
      <c r="JVH3" s="40"/>
      <c r="JVI3" s="41"/>
      <c r="JVJ3" s="42"/>
      <c r="JVK3" s="40"/>
      <c r="JVL3" s="40"/>
      <c r="JVM3" s="40"/>
      <c r="JVN3" s="40"/>
      <c r="JVO3" s="40"/>
      <c r="JVP3" s="40"/>
      <c r="JVQ3" s="40"/>
      <c r="JVR3" s="41"/>
      <c r="JVS3" s="42"/>
      <c r="JVT3" s="40"/>
      <c r="JVU3" s="40"/>
      <c r="JVV3" s="40"/>
      <c r="JVW3" s="40"/>
      <c r="JVX3" s="40"/>
      <c r="JVY3" s="40"/>
      <c r="JVZ3" s="40"/>
      <c r="JWA3" s="41"/>
      <c r="JWB3" s="42"/>
      <c r="JWC3" s="40"/>
      <c r="JWD3" s="40"/>
      <c r="JWE3" s="40"/>
      <c r="JWF3" s="40"/>
      <c r="JWG3" s="40"/>
      <c r="JWH3" s="40"/>
      <c r="JWI3" s="40"/>
      <c r="JWJ3" s="41"/>
      <c r="JWK3" s="42"/>
      <c r="JWL3" s="40"/>
      <c r="JWM3" s="40"/>
      <c r="JWN3" s="40"/>
      <c r="JWO3" s="40"/>
      <c r="JWP3" s="40"/>
      <c r="JWQ3" s="40"/>
      <c r="JWR3" s="40"/>
      <c r="JWS3" s="41"/>
      <c r="JWT3" s="42"/>
      <c r="JWU3" s="40"/>
      <c r="JWV3" s="40"/>
      <c r="JWW3" s="40"/>
      <c r="JWX3" s="40"/>
      <c r="JWY3" s="40"/>
      <c r="JWZ3" s="40"/>
      <c r="JXA3" s="40"/>
      <c r="JXB3" s="41"/>
      <c r="JXC3" s="42"/>
      <c r="JXD3" s="40"/>
      <c r="JXE3" s="40"/>
      <c r="JXF3" s="40"/>
      <c r="JXG3" s="40"/>
      <c r="JXH3" s="40"/>
      <c r="JXI3" s="40"/>
      <c r="JXJ3" s="40"/>
      <c r="JXK3" s="41"/>
      <c r="JXL3" s="42"/>
      <c r="JXM3" s="40"/>
      <c r="JXN3" s="40"/>
      <c r="JXO3" s="40"/>
      <c r="JXP3" s="40"/>
      <c r="JXQ3" s="40"/>
      <c r="JXR3" s="40"/>
      <c r="JXS3" s="40"/>
      <c r="JXT3" s="41"/>
      <c r="JXU3" s="42"/>
      <c r="JXV3" s="40"/>
      <c r="JXW3" s="40"/>
      <c r="JXX3" s="40"/>
      <c r="JXY3" s="40"/>
      <c r="JXZ3" s="40"/>
      <c r="JYA3" s="40"/>
      <c r="JYB3" s="40"/>
      <c r="JYC3" s="41"/>
      <c r="JYD3" s="42"/>
      <c r="JYE3" s="40"/>
      <c r="JYF3" s="40"/>
      <c r="JYG3" s="40"/>
      <c r="JYH3" s="40"/>
      <c r="JYI3" s="40"/>
      <c r="JYJ3" s="40"/>
      <c r="JYK3" s="40"/>
      <c r="JYL3" s="41"/>
      <c r="JYM3" s="42"/>
      <c r="JYN3" s="40"/>
      <c r="JYO3" s="40"/>
      <c r="JYP3" s="40"/>
      <c r="JYQ3" s="40"/>
      <c r="JYR3" s="40"/>
      <c r="JYS3" s="40"/>
      <c r="JYT3" s="40"/>
      <c r="JYU3" s="41"/>
      <c r="JYV3" s="42"/>
      <c r="JYW3" s="40"/>
      <c r="JYX3" s="40"/>
      <c r="JYY3" s="40"/>
      <c r="JYZ3" s="40"/>
      <c r="JZA3" s="40"/>
      <c r="JZB3" s="40"/>
      <c r="JZC3" s="40"/>
      <c r="JZD3" s="41"/>
      <c r="JZE3" s="42"/>
      <c r="JZF3" s="40"/>
      <c r="JZG3" s="40"/>
      <c r="JZH3" s="40"/>
      <c r="JZI3" s="40"/>
      <c r="JZJ3" s="40"/>
      <c r="JZK3" s="40"/>
      <c r="JZL3" s="40"/>
      <c r="JZM3" s="41"/>
      <c r="JZN3" s="42"/>
      <c r="JZO3" s="40"/>
      <c r="JZP3" s="40"/>
      <c r="JZQ3" s="40"/>
      <c r="JZR3" s="40"/>
      <c r="JZS3" s="40"/>
      <c r="JZT3" s="40"/>
      <c r="JZU3" s="40"/>
      <c r="JZV3" s="41"/>
      <c r="JZW3" s="42"/>
      <c r="JZX3" s="40"/>
      <c r="JZY3" s="40"/>
      <c r="JZZ3" s="40"/>
      <c r="KAA3" s="40"/>
      <c r="KAB3" s="40"/>
      <c r="KAC3" s="40"/>
      <c r="KAD3" s="40"/>
      <c r="KAE3" s="41"/>
      <c r="KAF3" s="42"/>
      <c r="KAG3" s="40"/>
      <c r="KAH3" s="40"/>
      <c r="KAI3" s="40"/>
      <c r="KAJ3" s="40"/>
      <c r="KAK3" s="40"/>
      <c r="KAL3" s="40"/>
      <c r="KAM3" s="40"/>
      <c r="KAN3" s="41"/>
      <c r="KAO3" s="42"/>
      <c r="KAP3" s="40"/>
      <c r="KAQ3" s="40"/>
      <c r="KAR3" s="40"/>
      <c r="KAS3" s="40"/>
      <c r="KAT3" s="40"/>
      <c r="KAU3" s="40"/>
      <c r="KAV3" s="40"/>
      <c r="KAW3" s="41"/>
      <c r="KAX3" s="42"/>
      <c r="KAY3" s="40"/>
      <c r="KAZ3" s="40"/>
      <c r="KBA3" s="40"/>
      <c r="KBB3" s="40"/>
      <c r="KBC3" s="40"/>
      <c r="KBD3" s="40"/>
      <c r="KBE3" s="40"/>
      <c r="KBF3" s="41"/>
      <c r="KBG3" s="42"/>
      <c r="KBH3" s="40"/>
      <c r="KBI3" s="40"/>
      <c r="KBJ3" s="40"/>
      <c r="KBK3" s="40"/>
      <c r="KBL3" s="40"/>
      <c r="KBM3" s="40"/>
      <c r="KBN3" s="40"/>
      <c r="KBO3" s="41"/>
      <c r="KBP3" s="42"/>
      <c r="KBQ3" s="40"/>
      <c r="KBR3" s="40"/>
      <c r="KBS3" s="40"/>
      <c r="KBT3" s="40"/>
      <c r="KBU3" s="40"/>
      <c r="KBV3" s="40"/>
      <c r="KBW3" s="40"/>
      <c r="KBX3" s="41"/>
      <c r="KBY3" s="42"/>
      <c r="KBZ3" s="40"/>
      <c r="KCA3" s="40"/>
      <c r="KCB3" s="40"/>
      <c r="KCC3" s="40"/>
      <c r="KCD3" s="40"/>
      <c r="KCE3" s="40"/>
      <c r="KCF3" s="40"/>
      <c r="KCG3" s="41"/>
      <c r="KCH3" s="42"/>
      <c r="KCI3" s="40"/>
      <c r="KCJ3" s="40"/>
      <c r="KCK3" s="40"/>
      <c r="KCL3" s="40"/>
      <c r="KCM3" s="40"/>
      <c r="KCN3" s="40"/>
      <c r="KCO3" s="40"/>
      <c r="KCP3" s="41"/>
      <c r="KCQ3" s="42"/>
      <c r="KCR3" s="40"/>
      <c r="KCS3" s="40"/>
      <c r="KCT3" s="40"/>
      <c r="KCU3" s="40"/>
      <c r="KCV3" s="40"/>
      <c r="KCW3" s="40"/>
      <c r="KCX3" s="40"/>
      <c r="KCY3" s="41"/>
      <c r="KCZ3" s="42"/>
      <c r="KDA3" s="40"/>
      <c r="KDB3" s="40"/>
      <c r="KDC3" s="40"/>
      <c r="KDD3" s="40"/>
      <c r="KDE3" s="40"/>
      <c r="KDF3" s="40"/>
      <c r="KDG3" s="40"/>
      <c r="KDH3" s="41"/>
      <c r="KDI3" s="42"/>
      <c r="KDJ3" s="40"/>
      <c r="KDK3" s="40"/>
      <c r="KDL3" s="40"/>
      <c r="KDM3" s="40"/>
      <c r="KDN3" s="40"/>
      <c r="KDO3" s="40"/>
      <c r="KDP3" s="40"/>
      <c r="KDQ3" s="41"/>
      <c r="KDR3" s="42"/>
      <c r="KDS3" s="40"/>
      <c r="KDT3" s="40"/>
      <c r="KDU3" s="40"/>
      <c r="KDV3" s="40"/>
      <c r="KDW3" s="40"/>
      <c r="KDX3" s="40"/>
      <c r="KDY3" s="40"/>
      <c r="KDZ3" s="41"/>
      <c r="KEA3" s="42"/>
      <c r="KEB3" s="40"/>
      <c r="KEC3" s="40"/>
      <c r="KED3" s="40"/>
      <c r="KEE3" s="40"/>
      <c r="KEF3" s="40"/>
      <c r="KEG3" s="40"/>
      <c r="KEH3" s="40"/>
      <c r="KEI3" s="41"/>
      <c r="KEJ3" s="42"/>
      <c r="KEK3" s="40"/>
      <c r="KEL3" s="40"/>
      <c r="KEM3" s="40"/>
      <c r="KEN3" s="40"/>
      <c r="KEO3" s="40"/>
      <c r="KEP3" s="40"/>
      <c r="KEQ3" s="40"/>
      <c r="KER3" s="41"/>
      <c r="KES3" s="42"/>
      <c r="KET3" s="40"/>
      <c r="KEU3" s="40"/>
      <c r="KEV3" s="40"/>
      <c r="KEW3" s="40"/>
      <c r="KEX3" s="40"/>
      <c r="KEY3" s="40"/>
      <c r="KEZ3" s="40"/>
      <c r="KFA3" s="41"/>
      <c r="KFB3" s="42"/>
      <c r="KFC3" s="40"/>
      <c r="KFD3" s="40"/>
      <c r="KFE3" s="40"/>
      <c r="KFF3" s="40"/>
      <c r="KFG3" s="40"/>
      <c r="KFH3" s="40"/>
      <c r="KFI3" s="40"/>
      <c r="KFJ3" s="41"/>
      <c r="KFK3" s="42"/>
      <c r="KFL3" s="40"/>
      <c r="KFM3" s="40"/>
      <c r="KFN3" s="40"/>
      <c r="KFO3" s="40"/>
      <c r="KFP3" s="40"/>
      <c r="KFQ3" s="40"/>
      <c r="KFR3" s="40"/>
      <c r="KFS3" s="41"/>
      <c r="KFT3" s="42"/>
      <c r="KFU3" s="40"/>
      <c r="KFV3" s="40"/>
      <c r="KFW3" s="40"/>
      <c r="KFX3" s="40"/>
      <c r="KFY3" s="40"/>
      <c r="KFZ3" s="40"/>
      <c r="KGA3" s="40"/>
      <c r="KGB3" s="41"/>
      <c r="KGC3" s="42"/>
      <c r="KGD3" s="40"/>
      <c r="KGE3" s="40"/>
      <c r="KGF3" s="40"/>
      <c r="KGG3" s="40"/>
      <c r="KGH3" s="40"/>
      <c r="KGI3" s="40"/>
      <c r="KGJ3" s="40"/>
      <c r="KGK3" s="41"/>
      <c r="KGL3" s="42"/>
      <c r="KGM3" s="40"/>
      <c r="KGN3" s="40"/>
      <c r="KGO3" s="40"/>
      <c r="KGP3" s="40"/>
      <c r="KGQ3" s="40"/>
      <c r="KGR3" s="40"/>
      <c r="KGS3" s="40"/>
      <c r="KGT3" s="41"/>
      <c r="KGU3" s="42"/>
      <c r="KGV3" s="40"/>
      <c r="KGW3" s="40"/>
      <c r="KGX3" s="40"/>
      <c r="KGY3" s="40"/>
      <c r="KGZ3" s="40"/>
      <c r="KHA3" s="40"/>
      <c r="KHB3" s="40"/>
      <c r="KHC3" s="41"/>
      <c r="KHD3" s="42"/>
      <c r="KHE3" s="40"/>
      <c r="KHF3" s="40"/>
      <c r="KHG3" s="40"/>
      <c r="KHH3" s="40"/>
      <c r="KHI3" s="40"/>
      <c r="KHJ3" s="40"/>
      <c r="KHK3" s="40"/>
      <c r="KHL3" s="41"/>
      <c r="KHM3" s="42"/>
      <c r="KHN3" s="40"/>
      <c r="KHO3" s="40"/>
      <c r="KHP3" s="40"/>
      <c r="KHQ3" s="40"/>
      <c r="KHR3" s="40"/>
      <c r="KHS3" s="40"/>
      <c r="KHT3" s="40"/>
      <c r="KHU3" s="41"/>
      <c r="KHV3" s="42"/>
      <c r="KHW3" s="40"/>
      <c r="KHX3" s="40"/>
      <c r="KHY3" s="40"/>
      <c r="KHZ3" s="40"/>
      <c r="KIA3" s="40"/>
      <c r="KIB3" s="40"/>
      <c r="KIC3" s="40"/>
      <c r="KID3" s="41"/>
      <c r="KIE3" s="42"/>
      <c r="KIF3" s="40"/>
      <c r="KIG3" s="40"/>
      <c r="KIH3" s="40"/>
      <c r="KII3" s="40"/>
      <c r="KIJ3" s="40"/>
      <c r="KIK3" s="40"/>
      <c r="KIL3" s="40"/>
      <c r="KIM3" s="41"/>
      <c r="KIN3" s="42"/>
      <c r="KIO3" s="40"/>
      <c r="KIP3" s="40"/>
      <c r="KIQ3" s="40"/>
      <c r="KIR3" s="40"/>
      <c r="KIS3" s="40"/>
      <c r="KIT3" s="40"/>
      <c r="KIU3" s="40"/>
      <c r="KIV3" s="41"/>
      <c r="KIW3" s="42"/>
      <c r="KIX3" s="40"/>
      <c r="KIY3" s="40"/>
      <c r="KIZ3" s="40"/>
      <c r="KJA3" s="40"/>
      <c r="KJB3" s="40"/>
      <c r="KJC3" s="40"/>
      <c r="KJD3" s="40"/>
      <c r="KJE3" s="41"/>
      <c r="KJF3" s="42"/>
      <c r="KJG3" s="40"/>
      <c r="KJH3" s="40"/>
      <c r="KJI3" s="40"/>
      <c r="KJJ3" s="40"/>
      <c r="KJK3" s="40"/>
      <c r="KJL3" s="40"/>
      <c r="KJM3" s="40"/>
      <c r="KJN3" s="41"/>
      <c r="KJO3" s="42"/>
      <c r="KJP3" s="40"/>
      <c r="KJQ3" s="40"/>
      <c r="KJR3" s="40"/>
      <c r="KJS3" s="40"/>
      <c r="KJT3" s="40"/>
      <c r="KJU3" s="40"/>
      <c r="KJV3" s="40"/>
      <c r="KJW3" s="41"/>
      <c r="KJX3" s="42"/>
      <c r="KJY3" s="40"/>
      <c r="KJZ3" s="40"/>
      <c r="KKA3" s="40"/>
      <c r="KKB3" s="40"/>
      <c r="KKC3" s="40"/>
      <c r="KKD3" s="40"/>
      <c r="KKE3" s="40"/>
      <c r="KKF3" s="41"/>
      <c r="KKG3" s="42"/>
      <c r="KKH3" s="40"/>
      <c r="KKI3" s="40"/>
      <c r="KKJ3" s="40"/>
      <c r="KKK3" s="40"/>
      <c r="KKL3" s="40"/>
      <c r="KKM3" s="40"/>
      <c r="KKN3" s="40"/>
      <c r="KKO3" s="41"/>
      <c r="KKP3" s="42"/>
      <c r="KKQ3" s="40"/>
      <c r="KKR3" s="40"/>
      <c r="KKS3" s="40"/>
      <c r="KKT3" s="40"/>
      <c r="KKU3" s="40"/>
      <c r="KKV3" s="40"/>
      <c r="KKW3" s="40"/>
      <c r="KKX3" s="41"/>
      <c r="KKY3" s="42"/>
      <c r="KKZ3" s="40"/>
      <c r="KLA3" s="40"/>
      <c r="KLB3" s="40"/>
      <c r="KLC3" s="40"/>
      <c r="KLD3" s="40"/>
      <c r="KLE3" s="40"/>
      <c r="KLF3" s="40"/>
      <c r="KLG3" s="41"/>
      <c r="KLH3" s="42"/>
      <c r="KLI3" s="40"/>
      <c r="KLJ3" s="40"/>
      <c r="KLK3" s="40"/>
      <c r="KLL3" s="40"/>
      <c r="KLM3" s="40"/>
      <c r="KLN3" s="40"/>
      <c r="KLO3" s="40"/>
      <c r="KLP3" s="41"/>
      <c r="KLQ3" s="42"/>
      <c r="KLR3" s="40"/>
      <c r="KLS3" s="40"/>
      <c r="KLT3" s="40"/>
      <c r="KLU3" s="40"/>
      <c r="KLV3" s="40"/>
      <c r="KLW3" s="40"/>
      <c r="KLX3" s="40"/>
      <c r="KLY3" s="41"/>
      <c r="KLZ3" s="42"/>
      <c r="KMA3" s="40"/>
      <c r="KMB3" s="40"/>
      <c r="KMC3" s="40"/>
      <c r="KMD3" s="40"/>
      <c r="KME3" s="40"/>
      <c r="KMF3" s="40"/>
      <c r="KMG3" s="40"/>
      <c r="KMH3" s="41"/>
      <c r="KMI3" s="42"/>
      <c r="KMJ3" s="40"/>
      <c r="KMK3" s="40"/>
      <c r="KML3" s="40"/>
      <c r="KMM3" s="40"/>
      <c r="KMN3" s="40"/>
      <c r="KMO3" s="40"/>
      <c r="KMP3" s="40"/>
      <c r="KMQ3" s="41"/>
      <c r="KMR3" s="42"/>
      <c r="KMS3" s="40"/>
      <c r="KMT3" s="40"/>
      <c r="KMU3" s="40"/>
      <c r="KMV3" s="40"/>
      <c r="KMW3" s="40"/>
      <c r="KMX3" s="40"/>
      <c r="KMY3" s="40"/>
      <c r="KMZ3" s="41"/>
      <c r="KNA3" s="42"/>
      <c r="KNB3" s="40"/>
      <c r="KNC3" s="40"/>
      <c r="KND3" s="40"/>
      <c r="KNE3" s="40"/>
      <c r="KNF3" s="40"/>
      <c r="KNG3" s="40"/>
      <c r="KNH3" s="40"/>
      <c r="KNI3" s="41"/>
      <c r="KNJ3" s="42"/>
      <c r="KNK3" s="40"/>
      <c r="KNL3" s="40"/>
      <c r="KNM3" s="40"/>
      <c r="KNN3" s="40"/>
      <c r="KNO3" s="40"/>
      <c r="KNP3" s="40"/>
      <c r="KNQ3" s="40"/>
      <c r="KNR3" s="41"/>
      <c r="KNS3" s="42"/>
      <c r="KNT3" s="40"/>
      <c r="KNU3" s="40"/>
      <c r="KNV3" s="40"/>
      <c r="KNW3" s="40"/>
      <c r="KNX3" s="40"/>
      <c r="KNY3" s="40"/>
      <c r="KNZ3" s="40"/>
      <c r="KOA3" s="41"/>
      <c r="KOB3" s="42"/>
      <c r="KOC3" s="40"/>
      <c r="KOD3" s="40"/>
      <c r="KOE3" s="40"/>
      <c r="KOF3" s="40"/>
      <c r="KOG3" s="40"/>
      <c r="KOH3" s="40"/>
      <c r="KOI3" s="40"/>
      <c r="KOJ3" s="41"/>
      <c r="KOK3" s="42"/>
      <c r="KOL3" s="40"/>
      <c r="KOM3" s="40"/>
      <c r="KON3" s="40"/>
      <c r="KOO3" s="40"/>
      <c r="KOP3" s="40"/>
      <c r="KOQ3" s="40"/>
      <c r="KOR3" s="40"/>
      <c r="KOS3" s="41"/>
      <c r="KOT3" s="42"/>
      <c r="KOU3" s="40"/>
      <c r="KOV3" s="40"/>
      <c r="KOW3" s="40"/>
      <c r="KOX3" s="40"/>
      <c r="KOY3" s="40"/>
      <c r="KOZ3" s="40"/>
      <c r="KPA3" s="40"/>
      <c r="KPB3" s="41"/>
      <c r="KPC3" s="42"/>
      <c r="KPD3" s="40"/>
      <c r="KPE3" s="40"/>
      <c r="KPF3" s="40"/>
      <c r="KPG3" s="40"/>
      <c r="KPH3" s="40"/>
      <c r="KPI3" s="40"/>
      <c r="KPJ3" s="40"/>
      <c r="KPK3" s="41"/>
      <c r="KPL3" s="42"/>
      <c r="KPM3" s="40"/>
      <c r="KPN3" s="40"/>
      <c r="KPO3" s="40"/>
      <c r="KPP3" s="40"/>
      <c r="KPQ3" s="40"/>
      <c r="KPR3" s="40"/>
      <c r="KPS3" s="40"/>
      <c r="KPT3" s="41"/>
      <c r="KPU3" s="42"/>
      <c r="KPV3" s="40"/>
      <c r="KPW3" s="40"/>
      <c r="KPX3" s="40"/>
      <c r="KPY3" s="40"/>
      <c r="KPZ3" s="40"/>
      <c r="KQA3" s="40"/>
      <c r="KQB3" s="40"/>
      <c r="KQC3" s="41"/>
      <c r="KQD3" s="42"/>
      <c r="KQE3" s="40"/>
      <c r="KQF3" s="40"/>
      <c r="KQG3" s="40"/>
      <c r="KQH3" s="40"/>
      <c r="KQI3" s="40"/>
      <c r="KQJ3" s="40"/>
      <c r="KQK3" s="40"/>
      <c r="KQL3" s="41"/>
      <c r="KQM3" s="42"/>
      <c r="KQN3" s="40"/>
      <c r="KQO3" s="40"/>
      <c r="KQP3" s="40"/>
      <c r="KQQ3" s="40"/>
      <c r="KQR3" s="40"/>
      <c r="KQS3" s="40"/>
      <c r="KQT3" s="40"/>
      <c r="KQU3" s="41"/>
      <c r="KQV3" s="42"/>
      <c r="KQW3" s="40"/>
      <c r="KQX3" s="40"/>
      <c r="KQY3" s="40"/>
      <c r="KQZ3" s="40"/>
      <c r="KRA3" s="40"/>
      <c r="KRB3" s="40"/>
      <c r="KRC3" s="40"/>
      <c r="KRD3" s="41"/>
      <c r="KRE3" s="42"/>
      <c r="KRF3" s="40"/>
      <c r="KRG3" s="40"/>
      <c r="KRH3" s="40"/>
      <c r="KRI3" s="40"/>
      <c r="KRJ3" s="40"/>
      <c r="KRK3" s="40"/>
      <c r="KRL3" s="40"/>
      <c r="KRM3" s="41"/>
      <c r="KRN3" s="42"/>
      <c r="KRO3" s="40"/>
      <c r="KRP3" s="40"/>
      <c r="KRQ3" s="40"/>
      <c r="KRR3" s="40"/>
      <c r="KRS3" s="40"/>
      <c r="KRT3" s="40"/>
      <c r="KRU3" s="40"/>
      <c r="KRV3" s="41"/>
      <c r="KRW3" s="42"/>
      <c r="KRX3" s="40"/>
      <c r="KRY3" s="40"/>
      <c r="KRZ3" s="40"/>
      <c r="KSA3" s="40"/>
      <c r="KSB3" s="40"/>
      <c r="KSC3" s="40"/>
      <c r="KSD3" s="40"/>
      <c r="KSE3" s="41"/>
      <c r="KSF3" s="42"/>
      <c r="KSG3" s="40"/>
      <c r="KSH3" s="40"/>
      <c r="KSI3" s="40"/>
      <c r="KSJ3" s="40"/>
      <c r="KSK3" s="40"/>
      <c r="KSL3" s="40"/>
      <c r="KSM3" s="40"/>
      <c r="KSN3" s="41"/>
      <c r="KSO3" s="42"/>
      <c r="KSP3" s="40"/>
      <c r="KSQ3" s="40"/>
      <c r="KSR3" s="40"/>
      <c r="KSS3" s="40"/>
      <c r="KST3" s="40"/>
      <c r="KSU3" s="40"/>
      <c r="KSV3" s="40"/>
      <c r="KSW3" s="41"/>
      <c r="KSX3" s="42"/>
      <c r="KSY3" s="40"/>
      <c r="KSZ3" s="40"/>
      <c r="KTA3" s="40"/>
      <c r="KTB3" s="40"/>
      <c r="KTC3" s="40"/>
      <c r="KTD3" s="40"/>
      <c r="KTE3" s="40"/>
      <c r="KTF3" s="41"/>
      <c r="KTG3" s="42"/>
      <c r="KTH3" s="40"/>
      <c r="KTI3" s="40"/>
      <c r="KTJ3" s="40"/>
      <c r="KTK3" s="40"/>
      <c r="KTL3" s="40"/>
      <c r="KTM3" s="40"/>
      <c r="KTN3" s="40"/>
      <c r="KTO3" s="41"/>
      <c r="KTP3" s="42"/>
      <c r="KTQ3" s="40"/>
      <c r="KTR3" s="40"/>
      <c r="KTS3" s="40"/>
      <c r="KTT3" s="40"/>
      <c r="KTU3" s="40"/>
      <c r="KTV3" s="40"/>
      <c r="KTW3" s="40"/>
      <c r="KTX3" s="41"/>
      <c r="KTY3" s="42"/>
      <c r="KTZ3" s="40"/>
      <c r="KUA3" s="40"/>
      <c r="KUB3" s="40"/>
      <c r="KUC3" s="40"/>
      <c r="KUD3" s="40"/>
      <c r="KUE3" s="40"/>
      <c r="KUF3" s="40"/>
      <c r="KUG3" s="41"/>
      <c r="KUH3" s="42"/>
      <c r="KUI3" s="40"/>
      <c r="KUJ3" s="40"/>
      <c r="KUK3" s="40"/>
      <c r="KUL3" s="40"/>
      <c r="KUM3" s="40"/>
      <c r="KUN3" s="40"/>
      <c r="KUO3" s="40"/>
      <c r="KUP3" s="41"/>
      <c r="KUQ3" s="42"/>
      <c r="KUR3" s="40"/>
      <c r="KUS3" s="40"/>
      <c r="KUT3" s="40"/>
      <c r="KUU3" s="40"/>
      <c r="KUV3" s="40"/>
      <c r="KUW3" s="40"/>
      <c r="KUX3" s="40"/>
      <c r="KUY3" s="41"/>
      <c r="KUZ3" s="42"/>
      <c r="KVA3" s="40"/>
      <c r="KVB3" s="40"/>
      <c r="KVC3" s="40"/>
      <c r="KVD3" s="40"/>
      <c r="KVE3" s="40"/>
      <c r="KVF3" s="40"/>
      <c r="KVG3" s="40"/>
      <c r="KVH3" s="41"/>
      <c r="KVI3" s="42"/>
      <c r="KVJ3" s="40"/>
      <c r="KVK3" s="40"/>
      <c r="KVL3" s="40"/>
      <c r="KVM3" s="40"/>
      <c r="KVN3" s="40"/>
      <c r="KVO3" s="40"/>
      <c r="KVP3" s="40"/>
      <c r="KVQ3" s="41"/>
      <c r="KVR3" s="42"/>
      <c r="KVS3" s="40"/>
      <c r="KVT3" s="40"/>
      <c r="KVU3" s="40"/>
      <c r="KVV3" s="40"/>
      <c r="KVW3" s="40"/>
      <c r="KVX3" s="40"/>
      <c r="KVY3" s="40"/>
      <c r="KVZ3" s="41"/>
      <c r="KWA3" s="42"/>
      <c r="KWB3" s="40"/>
      <c r="KWC3" s="40"/>
      <c r="KWD3" s="40"/>
      <c r="KWE3" s="40"/>
      <c r="KWF3" s="40"/>
      <c r="KWG3" s="40"/>
      <c r="KWH3" s="40"/>
      <c r="KWI3" s="41"/>
      <c r="KWJ3" s="42"/>
      <c r="KWK3" s="40"/>
      <c r="KWL3" s="40"/>
      <c r="KWM3" s="40"/>
      <c r="KWN3" s="40"/>
      <c r="KWO3" s="40"/>
      <c r="KWP3" s="40"/>
      <c r="KWQ3" s="40"/>
      <c r="KWR3" s="41"/>
      <c r="KWS3" s="42"/>
      <c r="KWT3" s="40"/>
      <c r="KWU3" s="40"/>
      <c r="KWV3" s="40"/>
      <c r="KWW3" s="40"/>
      <c r="KWX3" s="40"/>
      <c r="KWY3" s="40"/>
      <c r="KWZ3" s="40"/>
      <c r="KXA3" s="41"/>
      <c r="KXB3" s="42"/>
      <c r="KXC3" s="40"/>
      <c r="KXD3" s="40"/>
      <c r="KXE3" s="40"/>
      <c r="KXF3" s="40"/>
      <c r="KXG3" s="40"/>
      <c r="KXH3" s="40"/>
      <c r="KXI3" s="40"/>
      <c r="KXJ3" s="41"/>
      <c r="KXK3" s="42"/>
      <c r="KXL3" s="40"/>
      <c r="KXM3" s="40"/>
      <c r="KXN3" s="40"/>
      <c r="KXO3" s="40"/>
      <c r="KXP3" s="40"/>
      <c r="KXQ3" s="40"/>
      <c r="KXR3" s="40"/>
      <c r="KXS3" s="41"/>
      <c r="KXT3" s="42"/>
      <c r="KXU3" s="40"/>
      <c r="KXV3" s="40"/>
      <c r="KXW3" s="40"/>
      <c r="KXX3" s="40"/>
      <c r="KXY3" s="40"/>
      <c r="KXZ3" s="40"/>
      <c r="KYA3" s="40"/>
      <c r="KYB3" s="41"/>
      <c r="KYC3" s="42"/>
      <c r="KYD3" s="40"/>
      <c r="KYE3" s="40"/>
      <c r="KYF3" s="40"/>
      <c r="KYG3" s="40"/>
      <c r="KYH3" s="40"/>
      <c r="KYI3" s="40"/>
      <c r="KYJ3" s="40"/>
      <c r="KYK3" s="41"/>
      <c r="KYL3" s="42"/>
      <c r="KYM3" s="40"/>
      <c r="KYN3" s="40"/>
      <c r="KYO3" s="40"/>
      <c r="KYP3" s="40"/>
      <c r="KYQ3" s="40"/>
      <c r="KYR3" s="40"/>
      <c r="KYS3" s="40"/>
      <c r="KYT3" s="41"/>
      <c r="KYU3" s="42"/>
      <c r="KYV3" s="40"/>
      <c r="KYW3" s="40"/>
      <c r="KYX3" s="40"/>
      <c r="KYY3" s="40"/>
      <c r="KYZ3" s="40"/>
      <c r="KZA3" s="40"/>
      <c r="KZB3" s="40"/>
      <c r="KZC3" s="41"/>
      <c r="KZD3" s="42"/>
      <c r="KZE3" s="40"/>
      <c r="KZF3" s="40"/>
      <c r="KZG3" s="40"/>
      <c r="KZH3" s="40"/>
      <c r="KZI3" s="40"/>
      <c r="KZJ3" s="40"/>
      <c r="KZK3" s="40"/>
      <c r="KZL3" s="41"/>
      <c r="KZM3" s="42"/>
      <c r="KZN3" s="40"/>
      <c r="KZO3" s="40"/>
      <c r="KZP3" s="40"/>
      <c r="KZQ3" s="40"/>
      <c r="KZR3" s="40"/>
      <c r="KZS3" s="40"/>
      <c r="KZT3" s="40"/>
      <c r="KZU3" s="41"/>
      <c r="KZV3" s="42"/>
      <c r="KZW3" s="40"/>
      <c r="KZX3" s="40"/>
      <c r="KZY3" s="40"/>
      <c r="KZZ3" s="40"/>
      <c r="LAA3" s="40"/>
      <c r="LAB3" s="40"/>
      <c r="LAC3" s="40"/>
      <c r="LAD3" s="41"/>
      <c r="LAE3" s="42"/>
      <c r="LAF3" s="40"/>
      <c r="LAG3" s="40"/>
      <c r="LAH3" s="40"/>
      <c r="LAI3" s="40"/>
      <c r="LAJ3" s="40"/>
      <c r="LAK3" s="40"/>
      <c r="LAL3" s="40"/>
      <c r="LAM3" s="41"/>
      <c r="LAN3" s="42"/>
      <c r="LAO3" s="40"/>
      <c r="LAP3" s="40"/>
      <c r="LAQ3" s="40"/>
      <c r="LAR3" s="40"/>
      <c r="LAS3" s="40"/>
      <c r="LAT3" s="40"/>
      <c r="LAU3" s="40"/>
      <c r="LAV3" s="41"/>
      <c r="LAW3" s="42"/>
      <c r="LAX3" s="40"/>
      <c r="LAY3" s="40"/>
      <c r="LAZ3" s="40"/>
      <c r="LBA3" s="40"/>
      <c r="LBB3" s="40"/>
      <c r="LBC3" s="40"/>
      <c r="LBD3" s="40"/>
      <c r="LBE3" s="41"/>
      <c r="LBF3" s="42"/>
      <c r="LBG3" s="40"/>
      <c r="LBH3" s="40"/>
      <c r="LBI3" s="40"/>
      <c r="LBJ3" s="40"/>
      <c r="LBK3" s="40"/>
      <c r="LBL3" s="40"/>
      <c r="LBM3" s="40"/>
      <c r="LBN3" s="41"/>
      <c r="LBO3" s="42"/>
      <c r="LBP3" s="40"/>
      <c r="LBQ3" s="40"/>
      <c r="LBR3" s="40"/>
      <c r="LBS3" s="40"/>
      <c r="LBT3" s="40"/>
      <c r="LBU3" s="40"/>
      <c r="LBV3" s="40"/>
      <c r="LBW3" s="41"/>
      <c r="LBX3" s="42"/>
      <c r="LBY3" s="40"/>
      <c r="LBZ3" s="40"/>
      <c r="LCA3" s="40"/>
      <c r="LCB3" s="40"/>
      <c r="LCC3" s="40"/>
      <c r="LCD3" s="40"/>
      <c r="LCE3" s="40"/>
      <c r="LCF3" s="41"/>
      <c r="LCG3" s="42"/>
      <c r="LCH3" s="40"/>
      <c r="LCI3" s="40"/>
      <c r="LCJ3" s="40"/>
      <c r="LCK3" s="40"/>
      <c r="LCL3" s="40"/>
      <c r="LCM3" s="40"/>
      <c r="LCN3" s="40"/>
      <c r="LCO3" s="41"/>
      <c r="LCP3" s="42"/>
      <c r="LCQ3" s="40"/>
      <c r="LCR3" s="40"/>
      <c r="LCS3" s="40"/>
      <c r="LCT3" s="40"/>
      <c r="LCU3" s="40"/>
      <c r="LCV3" s="40"/>
      <c r="LCW3" s="40"/>
      <c r="LCX3" s="41"/>
      <c r="LCY3" s="42"/>
      <c r="LCZ3" s="40"/>
      <c r="LDA3" s="40"/>
      <c r="LDB3" s="40"/>
      <c r="LDC3" s="40"/>
      <c r="LDD3" s="40"/>
      <c r="LDE3" s="40"/>
      <c r="LDF3" s="40"/>
      <c r="LDG3" s="41"/>
      <c r="LDH3" s="42"/>
      <c r="LDI3" s="40"/>
      <c r="LDJ3" s="40"/>
      <c r="LDK3" s="40"/>
      <c r="LDL3" s="40"/>
      <c r="LDM3" s="40"/>
      <c r="LDN3" s="40"/>
      <c r="LDO3" s="40"/>
      <c r="LDP3" s="41"/>
      <c r="LDQ3" s="42"/>
      <c r="LDR3" s="40"/>
      <c r="LDS3" s="40"/>
      <c r="LDT3" s="40"/>
      <c r="LDU3" s="40"/>
      <c r="LDV3" s="40"/>
      <c r="LDW3" s="40"/>
      <c r="LDX3" s="40"/>
      <c r="LDY3" s="41"/>
      <c r="LDZ3" s="42"/>
      <c r="LEA3" s="40"/>
      <c r="LEB3" s="40"/>
      <c r="LEC3" s="40"/>
      <c r="LED3" s="40"/>
      <c r="LEE3" s="40"/>
      <c r="LEF3" s="40"/>
      <c r="LEG3" s="40"/>
      <c r="LEH3" s="41"/>
      <c r="LEI3" s="42"/>
      <c r="LEJ3" s="40"/>
      <c r="LEK3" s="40"/>
      <c r="LEL3" s="40"/>
      <c r="LEM3" s="40"/>
      <c r="LEN3" s="40"/>
      <c r="LEO3" s="40"/>
      <c r="LEP3" s="40"/>
      <c r="LEQ3" s="41"/>
      <c r="LER3" s="42"/>
      <c r="LES3" s="40"/>
      <c r="LET3" s="40"/>
      <c r="LEU3" s="40"/>
      <c r="LEV3" s="40"/>
      <c r="LEW3" s="40"/>
      <c r="LEX3" s="40"/>
      <c r="LEY3" s="40"/>
      <c r="LEZ3" s="41"/>
      <c r="LFA3" s="42"/>
      <c r="LFB3" s="40"/>
      <c r="LFC3" s="40"/>
      <c r="LFD3" s="40"/>
      <c r="LFE3" s="40"/>
      <c r="LFF3" s="40"/>
      <c r="LFG3" s="40"/>
      <c r="LFH3" s="40"/>
      <c r="LFI3" s="41"/>
      <c r="LFJ3" s="42"/>
      <c r="LFK3" s="40"/>
      <c r="LFL3" s="40"/>
      <c r="LFM3" s="40"/>
      <c r="LFN3" s="40"/>
      <c r="LFO3" s="40"/>
      <c r="LFP3" s="40"/>
      <c r="LFQ3" s="40"/>
      <c r="LFR3" s="41"/>
      <c r="LFS3" s="42"/>
      <c r="LFT3" s="40"/>
      <c r="LFU3" s="40"/>
      <c r="LFV3" s="40"/>
      <c r="LFW3" s="40"/>
      <c r="LFX3" s="40"/>
      <c r="LFY3" s="40"/>
      <c r="LFZ3" s="40"/>
      <c r="LGA3" s="41"/>
      <c r="LGB3" s="42"/>
      <c r="LGC3" s="40"/>
      <c r="LGD3" s="40"/>
      <c r="LGE3" s="40"/>
      <c r="LGF3" s="40"/>
      <c r="LGG3" s="40"/>
      <c r="LGH3" s="40"/>
      <c r="LGI3" s="40"/>
      <c r="LGJ3" s="41"/>
      <c r="LGK3" s="42"/>
      <c r="LGL3" s="40"/>
      <c r="LGM3" s="40"/>
      <c r="LGN3" s="40"/>
      <c r="LGO3" s="40"/>
      <c r="LGP3" s="40"/>
      <c r="LGQ3" s="40"/>
      <c r="LGR3" s="40"/>
      <c r="LGS3" s="41"/>
      <c r="LGT3" s="42"/>
      <c r="LGU3" s="40"/>
      <c r="LGV3" s="40"/>
      <c r="LGW3" s="40"/>
      <c r="LGX3" s="40"/>
      <c r="LGY3" s="40"/>
      <c r="LGZ3" s="40"/>
      <c r="LHA3" s="40"/>
      <c r="LHB3" s="41"/>
      <c r="LHC3" s="42"/>
      <c r="LHD3" s="40"/>
      <c r="LHE3" s="40"/>
      <c r="LHF3" s="40"/>
      <c r="LHG3" s="40"/>
      <c r="LHH3" s="40"/>
      <c r="LHI3" s="40"/>
      <c r="LHJ3" s="40"/>
      <c r="LHK3" s="41"/>
      <c r="LHL3" s="42"/>
      <c r="LHM3" s="40"/>
      <c r="LHN3" s="40"/>
      <c r="LHO3" s="40"/>
      <c r="LHP3" s="40"/>
      <c r="LHQ3" s="40"/>
      <c r="LHR3" s="40"/>
      <c r="LHS3" s="40"/>
      <c r="LHT3" s="41"/>
      <c r="LHU3" s="42"/>
      <c r="LHV3" s="40"/>
      <c r="LHW3" s="40"/>
      <c r="LHX3" s="40"/>
      <c r="LHY3" s="40"/>
      <c r="LHZ3" s="40"/>
      <c r="LIA3" s="40"/>
      <c r="LIB3" s="40"/>
      <c r="LIC3" s="41"/>
      <c r="LID3" s="42"/>
      <c r="LIE3" s="40"/>
      <c r="LIF3" s="40"/>
      <c r="LIG3" s="40"/>
      <c r="LIH3" s="40"/>
      <c r="LII3" s="40"/>
      <c r="LIJ3" s="40"/>
      <c r="LIK3" s="40"/>
      <c r="LIL3" s="41"/>
      <c r="LIM3" s="42"/>
      <c r="LIN3" s="40"/>
      <c r="LIO3" s="40"/>
      <c r="LIP3" s="40"/>
      <c r="LIQ3" s="40"/>
      <c r="LIR3" s="40"/>
      <c r="LIS3" s="40"/>
      <c r="LIT3" s="40"/>
      <c r="LIU3" s="41"/>
      <c r="LIV3" s="42"/>
      <c r="LIW3" s="40"/>
      <c r="LIX3" s="40"/>
      <c r="LIY3" s="40"/>
      <c r="LIZ3" s="40"/>
      <c r="LJA3" s="40"/>
      <c r="LJB3" s="40"/>
      <c r="LJC3" s="40"/>
      <c r="LJD3" s="41"/>
      <c r="LJE3" s="42"/>
      <c r="LJF3" s="40"/>
      <c r="LJG3" s="40"/>
      <c r="LJH3" s="40"/>
      <c r="LJI3" s="40"/>
      <c r="LJJ3" s="40"/>
      <c r="LJK3" s="40"/>
      <c r="LJL3" s="40"/>
      <c r="LJM3" s="41"/>
      <c r="LJN3" s="42"/>
      <c r="LJO3" s="40"/>
      <c r="LJP3" s="40"/>
      <c r="LJQ3" s="40"/>
      <c r="LJR3" s="40"/>
      <c r="LJS3" s="40"/>
      <c r="LJT3" s="40"/>
      <c r="LJU3" s="40"/>
      <c r="LJV3" s="41"/>
      <c r="LJW3" s="42"/>
      <c r="LJX3" s="40"/>
      <c r="LJY3" s="40"/>
      <c r="LJZ3" s="40"/>
      <c r="LKA3" s="40"/>
      <c r="LKB3" s="40"/>
      <c r="LKC3" s="40"/>
      <c r="LKD3" s="40"/>
      <c r="LKE3" s="41"/>
      <c r="LKF3" s="42"/>
      <c r="LKG3" s="40"/>
      <c r="LKH3" s="40"/>
      <c r="LKI3" s="40"/>
      <c r="LKJ3" s="40"/>
      <c r="LKK3" s="40"/>
      <c r="LKL3" s="40"/>
      <c r="LKM3" s="40"/>
      <c r="LKN3" s="41"/>
      <c r="LKO3" s="42"/>
      <c r="LKP3" s="40"/>
      <c r="LKQ3" s="40"/>
      <c r="LKR3" s="40"/>
      <c r="LKS3" s="40"/>
      <c r="LKT3" s="40"/>
      <c r="LKU3" s="40"/>
      <c r="LKV3" s="40"/>
      <c r="LKW3" s="41"/>
      <c r="LKX3" s="42"/>
      <c r="LKY3" s="40"/>
      <c r="LKZ3" s="40"/>
      <c r="LLA3" s="40"/>
      <c r="LLB3" s="40"/>
      <c r="LLC3" s="40"/>
      <c r="LLD3" s="40"/>
      <c r="LLE3" s="40"/>
      <c r="LLF3" s="41"/>
      <c r="LLG3" s="42"/>
      <c r="LLH3" s="40"/>
      <c r="LLI3" s="40"/>
      <c r="LLJ3" s="40"/>
      <c r="LLK3" s="40"/>
      <c r="LLL3" s="40"/>
      <c r="LLM3" s="40"/>
      <c r="LLN3" s="40"/>
      <c r="LLO3" s="41"/>
      <c r="LLP3" s="42"/>
      <c r="LLQ3" s="40"/>
      <c r="LLR3" s="40"/>
      <c r="LLS3" s="40"/>
      <c r="LLT3" s="40"/>
      <c r="LLU3" s="40"/>
      <c r="LLV3" s="40"/>
      <c r="LLW3" s="40"/>
      <c r="LLX3" s="41"/>
      <c r="LLY3" s="42"/>
      <c r="LLZ3" s="40"/>
      <c r="LMA3" s="40"/>
      <c r="LMB3" s="40"/>
      <c r="LMC3" s="40"/>
      <c r="LMD3" s="40"/>
      <c r="LME3" s="40"/>
      <c r="LMF3" s="40"/>
      <c r="LMG3" s="41"/>
      <c r="LMH3" s="42"/>
      <c r="LMI3" s="40"/>
      <c r="LMJ3" s="40"/>
      <c r="LMK3" s="40"/>
      <c r="LML3" s="40"/>
      <c r="LMM3" s="40"/>
      <c r="LMN3" s="40"/>
      <c r="LMO3" s="40"/>
      <c r="LMP3" s="41"/>
      <c r="LMQ3" s="42"/>
      <c r="LMR3" s="40"/>
      <c r="LMS3" s="40"/>
      <c r="LMT3" s="40"/>
      <c r="LMU3" s="40"/>
      <c r="LMV3" s="40"/>
      <c r="LMW3" s="40"/>
      <c r="LMX3" s="40"/>
      <c r="LMY3" s="41"/>
      <c r="LMZ3" s="42"/>
      <c r="LNA3" s="40"/>
      <c r="LNB3" s="40"/>
      <c r="LNC3" s="40"/>
      <c r="LND3" s="40"/>
      <c r="LNE3" s="40"/>
      <c r="LNF3" s="40"/>
      <c r="LNG3" s="40"/>
      <c r="LNH3" s="41"/>
      <c r="LNI3" s="42"/>
      <c r="LNJ3" s="40"/>
      <c r="LNK3" s="40"/>
      <c r="LNL3" s="40"/>
      <c r="LNM3" s="40"/>
      <c r="LNN3" s="40"/>
      <c r="LNO3" s="40"/>
      <c r="LNP3" s="40"/>
      <c r="LNQ3" s="41"/>
      <c r="LNR3" s="42"/>
      <c r="LNS3" s="40"/>
      <c r="LNT3" s="40"/>
      <c r="LNU3" s="40"/>
      <c r="LNV3" s="40"/>
      <c r="LNW3" s="40"/>
      <c r="LNX3" s="40"/>
      <c r="LNY3" s="40"/>
      <c r="LNZ3" s="41"/>
      <c r="LOA3" s="42"/>
      <c r="LOB3" s="40"/>
      <c r="LOC3" s="40"/>
      <c r="LOD3" s="40"/>
      <c r="LOE3" s="40"/>
      <c r="LOF3" s="40"/>
      <c r="LOG3" s="40"/>
      <c r="LOH3" s="40"/>
      <c r="LOI3" s="41"/>
      <c r="LOJ3" s="42"/>
      <c r="LOK3" s="40"/>
      <c r="LOL3" s="40"/>
      <c r="LOM3" s="40"/>
      <c r="LON3" s="40"/>
      <c r="LOO3" s="40"/>
      <c r="LOP3" s="40"/>
      <c r="LOQ3" s="40"/>
      <c r="LOR3" s="41"/>
      <c r="LOS3" s="42"/>
      <c r="LOT3" s="40"/>
      <c r="LOU3" s="40"/>
      <c r="LOV3" s="40"/>
      <c r="LOW3" s="40"/>
      <c r="LOX3" s="40"/>
      <c r="LOY3" s="40"/>
      <c r="LOZ3" s="40"/>
      <c r="LPA3" s="41"/>
      <c r="LPB3" s="42"/>
      <c r="LPC3" s="40"/>
      <c r="LPD3" s="40"/>
      <c r="LPE3" s="40"/>
      <c r="LPF3" s="40"/>
      <c r="LPG3" s="40"/>
      <c r="LPH3" s="40"/>
      <c r="LPI3" s="40"/>
      <c r="LPJ3" s="41"/>
      <c r="LPK3" s="42"/>
      <c r="LPL3" s="40"/>
      <c r="LPM3" s="40"/>
      <c r="LPN3" s="40"/>
      <c r="LPO3" s="40"/>
      <c r="LPP3" s="40"/>
      <c r="LPQ3" s="40"/>
      <c r="LPR3" s="40"/>
      <c r="LPS3" s="41"/>
      <c r="LPT3" s="42"/>
      <c r="LPU3" s="40"/>
      <c r="LPV3" s="40"/>
      <c r="LPW3" s="40"/>
      <c r="LPX3" s="40"/>
      <c r="LPY3" s="40"/>
      <c r="LPZ3" s="40"/>
      <c r="LQA3" s="40"/>
      <c r="LQB3" s="41"/>
      <c r="LQC3" s="42"/>
      <c r="LQD3" s="40"/>
      <c r="LQE3" s="40"/>
      <c r="LQF3" s="40"/>
      <c r="LQG3" s="40"/>
      <c r="LQH3" s="40"/>
      <c r="LQI3" s="40"/>
      <c r="LQJ3" s="40"/>
      <c r="LQK3" s="41"/>
      <c r="LQL3" s="42"/>
      <c r="LQM3" s="40"/>
      <c r="LQN3" s="40"/>
      <c r="LQO3" s="40"/>
      <c r="LQP3" s="40"/>
      <c r="LQQ3" s="40"/>
      <c r="LQR3" s="40"/>
      <c r="LQS3" s="40"/>
      <c r="LQT3" s="41"/>
      <c r="LQU3" s="42"/>
      <c r="LQV3" s="40"/>
      <c r="LQW3" s="40"/>
      <c r="LQX3" s="40"/>
      <c r="LQY3" s="40"/>
      <c r="LQZ3" s="40"/>
      <c r="LRA3" s="40"/>
      <c r="LRB3" s="40"/>
      <c r="LRC3" s="41"/>
      <c r="LRD3" s="42"/>
      <c r="LRE3" s="40"/>
      <c r="LRF3" s="40"/>
      <c r="LRG3" s="40"/>
      <c r="LRH3" s="40"/>
      <c r="LRI3" s="40"/>
      <c r="LRJ3" s="40"/>
      <c r="LRK3" s="40"/>
      <c r="LRL3" s="41"/>
      <c r="LRM3" s="42"/>
      <c r="LRN3" s="40"/>
      <c r="LRO3" s="40"/>
      <c r="LRP3" s="40"/>
      <c r="LRQ3" s="40"/>
      <c r="LRR3" s="40"/>
      <c r="LRS3" s="40"/>
      <c r="LRT3" s="40"/>
      <c r="LRU3" s="41"/>
      <c r="LRV3" s="42"/>
      <c r="LRW3" s="40"/>
      <c r="LRX3" s="40"/>
      <c r="LRY3" s="40"/>
      <c r="LRZ3" s="40"/>
      <c r="LSA3" s="40"/>
      <c r="LSB3" s="40"/>
      <c r="LSC3" s="40"/>
      <c r="LSD3" s="41"/>
      <c r="LSE3" s="42"/>
      <c r="LSF3" s="40"/>
      <c r="LSG3" s="40"/>
      <c r="LSH3" s="40"/>
      <c r="LSI3" s="40"/>
      <c r="LSJ3" s="40"/>
      <c r="LSK3" s="40"/>
      <c r="LSL3" s="40"/>
      <c r="LSM3" s="41"/>
      <c r="LSN3" s="42"/>
      <c r="LSO3" s="40"/>
      <c r="LSP3" s="40"/>
      <c r="LSQ3" s="40"/>
      <c r="LSR3" s="40"/>
      <c r="LSS3" s="40"/>
      <c r="LST3" s="40"/>
      <c r="LSU3" s="40"/>
      <c r="LSV3" s="41"/>
      <c r="LSW3" s="42"/>
      <c r="LSX3" s="40"/>
      <c r="LSY3" s="40"/>
      <c r="LSZ3" s="40"/>
      <c r="LTA3" s="40"/>
      <c r="LTB3" s="40"/>
      <c r="LTC3" s="40"/>
      <c r="LTD3" s="40"/>
      <c r="LTE3" s="41"/>
      <c r="LTF3" s="42"/>
      <c r="LTG3" s="40"/>
      <c r="LTH3" s="40"/>
      <c r="LTI3" s="40"/>
      <c r="LTJ3" s="40"/>
      <c r="LTK3" s="40"/>
      <c r="LTL3" s="40"/>
      <c r="LTM3" s="40"/>
      <c r="LTN3" s="41"/>
      <c r="LTO3" s="42"/>
      <c r="LTP3" s="40"/>
      <c r="LTQ3" s="40"/>
      <c r="LTR3" s="40"/>
      <c r="LTS3" s="40"/>
      <c r="LTT3" s="40"/>
      <c r="LTU3" s="40"/>
      <c r="LTV3" s="40"/>
      <c r="LTW3" s="41"/>
      <c r="LTX3" s="42"/>
      <c r="LTY3" s="40"/>
      <c r="LTZ3" s="40"/>
      <c r="LUA3" s="40"/>
      <c r="LUB3" s="40"/>
      <c r="LUC3" s="40"/>
      <c r="LUD3" s="40"/>
      <c r="LUE3" s="40"/>
      <c r="LUF3" s="41"/>
      <c r="LUG3" s="42"/>
      <c r="LUH3" s="40"/>
      <c r="LUI3" s="40"/>
      <c r="LUJ3" s="40"/>
      <c r="LUK3" s="40"/>
      <c r="LUL3" s="40"/>
      <c r="LUM3" s="40"/>
      <c r="LUN3" s="40"/>
      <c r="LUO3" s="41"/>
      <c r="LUP3" s="42"/>
      <c r="LUQ3" s="40"/>
      <c r="LUR3" s="40"/>
      <c r="LUS3" s="40"/>
      <c r="LUT3" s="40"/>
      <c r="LUU3" s="40"/>
      <c r="LUV3" s="40"/>
      <c r="LUW3" s="40"/>
      <c r="LUX3" s="41"/>
      <c r="LUY3" s="42"/>
      <c r="LUZ3" s="40"/>
      <c r="LVA3" s="40"/>
      <c r="LVB3" s="40"/>
      <c r="LVC3" s="40"/>
      <c r="LVD3" s="40"/>
      <c r="LVE3" s="40"/>
      <c r="LVF3" s="40"/>
      <c r="LVG3" s="41"/>
      <c r="LVH3" s="42"/>
      <c r="LVI3" s="40"/>
      <c r="LVJ3" s="40"/>
      <c r="LVK3" s="40"/>
      <c r="LVL3" s="40"/>
      <c r="LVM3" s="40"/>
      <c r="LVN3" s="40"/>
      <c r="LVO3" s="40"/>
      <c r="LVP3" s="41"/>
      <c r="LVQ3" s="42"/>
      <c r="LVR3" s="40"/>
      <c r="LVS3" s="40"/>
      <c r="LVT3" s="40"/>
      <c r="LVU3" s="40"/>
      <c r="LVV3" s="40"/>
      <c r="LVW3" s="40"/>
      <c r="LVX3" s="40"/>
      <c r="LVY3" s="41"/>
      <c r="LVZ3" s="42"/>
      <c r="LWA3" s="40"/>
      <c r="LWB3" s="40"/>
      <c r="LWC3" s="40"/>
      <c r="LWD3" s="40"/>
      <c r="LWE3" s="40"/>
      <c r="LWF3" s="40"/>
      <c r="LWG3" s="40"/>
      <c r="LWH3" s="41"/>
      <c r="LWI3" s="42"/>
      <c r="LWJ3" s="40"/>
      <c r="LWK3" s="40"/>
      <c r="LWL3" s="40"/>
      <c r="LWM3" s="40"/>
      <c r="LWN3" s="40"/>
      <c r="LWO3" s="40"/>
      <c r="LWP3" s="40"/>
      <c r="LWQ3" s="41"/>
      <c r="LWR3" s="42"/>
      <c r="LWS3" s="40"/>
      <c r="LWT3" s="40"/>
      <c r="LWU3" s="40"/>
      <c r="LWV3" s="40"/>
      <c r="LWW3" s="40"/>
      <c r="LWX3" s="40"/>
      <c r="LWY3" s="40"/>
      <c r="LWZ3" s="41"/>
      <c r="LXA3" s="42"/>
      <c r="LXB3" s="40"/>
      <c r="LXC3" s="40"/>
      <c r="LXD3" s="40"/>
      <c r="LXE3" s="40"/>
      <c r="LXF3" s="40"/>
      <c r="LXG3" s="40"/>
      <c r="LXH3" s="40"/>
      <c r="LXI3" s="41"/>
      <c r="LXJ3" s="42"/>
      <c r="LXK3" s="40"/>
      <c r="LXL3" s="40"/>
      <c r="LXM3" s="40"/>
      <c r="LXN3" s="40"/>
      <c r="LXO3" s="40"/>
      <c r="LXP3" s="40"/>
      <c r="LXQ3" s="40"/>
      <c r="LXR3" s="41"/>
      <c r="LXS3" s="42"/>
      <c r="LXT3" s="40"/>
      <c r="LXU3" s="40"/>
      <c r="LXV3" s="40"/>
      <c r="LXW3" s="40"/>
      <c r="LXX3" s="40"/>
      <c r="LXY3" s="40"/>
      <c r="LXZ3" s="40"/>
      <c r="LYA3" s="41"/>
      <c r="LYB3" s="42"/>
      <c r="LYC3" s="40"/>
      <c r="LYD3" s="40"/>
      <c r="LYE3" s="40"/>
      <c r="LYF3" s="40"/>
      <c r="LYG3" s="40"/>
      <c r="LYH3" s="40"/>
      <c r="LYI3" s="40"/>
      <c r="LYJ3" s="41"/>
      <c r="LYK3" s="42"/>
      <c r="LYL3" s="40"/>
      <c r="LYM3" s="40"/>
      <c r="LYN3" s="40"/>
      <c r="LYO3" s="40"/>
      <c r="LYP3" s="40"/>
      <c r="LYQ3" s="40"/>
      <c r="LYR3" s="40"/>
      <c r="LYS3" s="41"/>
      <c r="LYT3" s="42"/>
      <c r="LYU3" s="40"/>
      <c r="LYV3" s="40"/>
      <c r="LYW3" s="40"/>
      <c r="LYX3" s="40"/>
      <c r="LYY3" s="40"/>
      <c r="LYZ3" s="40"/>
      <c r="LZA3" s="40"/>
      <c r="LZB3" s="41"/>
      <c r="LZC3" s="42"/>
      <c r="LZD3" s="40"/>
      <c r="LZE3" s="40"/>
      <c r="LZF3" s="40"/>
      <c r="LZG3" s="40"/>
      <c r="LZH3" s="40"/>
      <c r="LZI3" s="40"/>
      <c r="LZJ3" s="40"/>
      <c r="LZK3" s="41"/>
      <c r="LZL3" s="42"/>
      <c r="LZM3" s="40"/>
      <c r="LZN3" s="40"/>
      <c r="LZO3" s="40"/>
      <c r="LZP3" s="40"/>
      <c r="LZQ3" s="40"/>
      <c r="LZR3" s="40"/>
      <c r="LZS3" s="40"/>
      <c r="LZT3" s="41"/>
      <c r="LZU3" s="42"/>
      <c r="LZV3" s="40"/>
      <c r="LZW3" s="40"/>
      <c r="LZX3" s="40"/>
      <c r="LZY3" s="40"/>
      <c r="LZZ3" s="40"/>
      <c r="MAA3" s="40"/>
      <c r="MAB3" s="40"/>
      <c r="MAC3" s="41"/>
      <c r="MAD3" s="42"/>
      <c r="MAE3" s="40"/>
      <c r="MAF3" s="40"/>
      <c r="MAG3" s="40"/>
      <c r="MAH3" s="40"/>
      <c r="MAI3" s="40"/>
      <c r="MAJ3" s="40"/>
      <c r="MAK3" s="40"/>
      <c r="MAL3" s="41"/>
      <c r="MAM3" s="42"/>
      <c r="MAN3" s="40"/>
      <c r="MAO3" s="40"/>
      <c r="MAP3" s="40"/>
      <c r="MAQ3" s="40"/>
      <c r="MAR3" s="40"/>
      <c r="MAS3" s="40"/>
      <c r="MAT3" s="40"/>
      <c r="MAU3" s="41"/>
      <c r="MAV3" s="42"/>
      <c r="MAW3" s="40"/>
      <c r="MAX3" s="40"/>
      <c r="MAY3" s="40"/>
      <c r="MAZ3" s="40"/>
      <c r="MBA3" s="40"/>
      <c r="MBB3" s="40"/>
      <c r="MBC3" s="40"/>
      <c r="MBD3" s="41"/>
      <c r="MBE3" s="42"/>
      <c r="MBF3" s="40"/>
      <c r="MBG3" s="40"/>
      <c r="MBH3" s="40"/>
      <c r="MBI3" s="40"/>
      <c r="MBJ3" s="40"/>
      <c r="MBK3" s="40"/>
      <c r="MBL3" s="40"/>
      <c r="MBM3" s="41"/>
      <c r="MBN3" s="42"/>
      <c r="MBO3" s="40"/>
      <c r="MBP3" s="40"/>
      <c r="MBQ3" s="40"/>
      <c r="MBR3" s="40"/>
      <c r="MBS3" s="40"/>
      <c r="MBT3" s="40"/>
      <c r="MBU3" s="40"/>
      <c r="MBV3" s="41"/>
      <c r="MBW3" s="42"/>
      <c r="MBX3" s="40"/>
      <c r="MBY3" s="40"/>
      <c r="MBZ3" s="40"/>
      <c r="MCA3" s="40"/>
      <c r="MCB3" s="40"/>
      <c r="MCC3" s="40"/>
      <c r="MCD3" s="40"/>
      <c r="MCE3" s="41"/>
      <c r="MCF3" s="42"/>
      <c r="MCG3" s="40"/>
      <c r="MCH3" s="40"/>
      <c r="MCI3" s="40"/>
      <c r="MCJ3" s="40"/>
      <c r="MCK3" s="40"/>
      <c r="MCL3" s="40"/>
      <c r="MCM3" s="40"/>
      <c r="MCN3" s="41"/>
      <c r="MCO3" s="42"/>
      <c r="MCP3" s="40"/>
      <c r="MCQ3" s="40"/>
      <c r="MCR3" s="40"/>
      <c r="MCS3" s="40"/>
      <c r="MCT3" s="40"/>
      <c r="MCU3" s="40"/>
      <c r="MCV3" s="40"/>
      <c r="MCW3" s="41"/>
      <c r="MCX3" s="42"/>
      <c r="MCY3" s="40"/>
      <c r="MCZ3" s="40"/>
      <c r="MDA3" s="40"/>
      <c r="MDB3" s="40"/>
      <c r="MDC3" s="40"/>
      <c r="MDD3" s="40"/>
      <c r="MDE3" s="40"/>
      <c r="MDF3" s="41"/>
      <c r="MDG3" s="42"/>
      <c r="MDH3" s="40"/>
      <c r="MDI3" s="40"/>
      <c r="MDJ3" s="40"/>
      <c r="MDK3" s="40"/>
      <c r="MDL3" s="40"/>
      <c r="MDM3" s="40"/>
      <c r="MDN3" s="40"/>
      <c r="MDO3" s="41"/>
      <c r="MDP3" s="42"/>
      <c r="MDQ3" s="40"/>
      <c r="MDR3" s="40"/>
      <c r="MDS3" s="40"/>
      <c r="MDT3" s="40"/>
      <c r="MDU3" s="40"/>
      <c r="MDV3" s="40"/>
      <c r="MDW3" s="40"/>
      <c r="MDX3" s="41"/>
      <c r="MDY3" s="42"/>
      <c r="MDZ3" s="40"/>
      <c r="MEA3" s="40"/>
      <c r="MEB3" s="40"/>
      <c r="MEC3" s="40"/>
      <c r="MED3" s="40"/>
      <c r="MEE3" s="40"/>
      <c r="MEF3" s="40"/>
      <c r="MEG3" s="41"/>
      <c r="MEH3" s="42"/>
      <c r="MEI3" s="40"/>
      <c r="MEJ3" s="40"/>
      <c r="MEK3" s="40"/>
      <c r="MEL3" s="40"/>
      <c r="MEM3" s="40"/>
      <c r="MEN3" s="40"/>
      <c r="MEO3" s="40"/>
      <c r="MEP3" s="41"/>
      <c r="MEQ3" s="42"/>
      <c r="MER3" s="40"/>
      <c r="MES3" s="40"/>
      <c r="MET3" s="40"/>
      <c r="MEU3" s="40"/>
      <c r="MEV3" s="40"/>
      <c r="MEW3" s="40"/>
      <c r="MEX3" s="40"/>
      <c r="MEY3" s="41"/>
      <c r="MEZ3" s="42"/>
      <c r="MFA3" s="40"/>
      <c r="MFB3" s="40"/>
      <c r="MFC3" s="40"/>
      <c r="MFD3" s="40"/>
      <c r="MFE3" s="40"/>
      <c r="MFF3" s="40"/>
      <c r="MFG3" s="40"/>
      <c r="MFH3" s="41"/>
      <c r="MFI3" s="42"/>
      <c r="MFJ3" s="40"/>
      <c r="MFK3" s="40"/>
      <c r="MFL3" s="40"/>
      <c r="MFM3" s="40"/>
      <c r="MFN3" s="40"/>
      <c r="MFO3" s="40"/>
      <c r="MFP3" s="40"/>
      <c r="MFQ3" s="41"/>
      <c r="MFR3" s="42"/>
      <c r="MFS3" s="40"/>
      <c r="MFT3" s="40"/>
      <c r="MFU3" s="40"/>
      <c r="MFV3" s="40"/>
      <c r="MFW3" s="40"/>
      <c r="MFX3" s="40"/>
      <c r="MFY3" s="40"/>
      <c r="MFZ3" s="41"/>
      <c r="MGA3" s="42"/>
      <c r="MGB3" s="40"/>
      <c r="MGC3" s="40"/>
      <c r="MGD3" s="40"/>
      <c r="MGE3" s="40"/>
      <c r="MGF3" s="40"/>
      <c r="MGG3" s="40"/>
      <c r="MGH3" s="40"/>
      <c r="MGI3" s="41"/>
      <c r="MGJ3" s="42"/>
      <c r="MGK3" s="40"/>
      <c r="MGL3" s="40"/>
      <c r="MGM3" s="40"/>
      <c r="MGN3" s="40"/>
      <c r="MGO3" s="40"/>
      <c r="MGP3" s="40"/>
      <c r="MGQ3" s="40"/>
      <c r="MGR3" s="41"/>
      <c r="MGS3" s="42"/>
      <c r="MGT3" s="40"/>
      <c r="MGU3" s="40"/>
      <c r="MGV3" s="40"/>
      <c r="MGW3" s="40"/>
      <c r="MGX3" s="40"/>
      <c r="MGY3" s="40"/>
      <c r="MGZ3" s="40"/>
      <c r="MHA3" s="41"/>
      <c r="MHB3" s="42"/>
      <c r="MHC3" s="40"/>
      <c r="MHD3" s="40"/>
      <c r="MHE3" s="40"/>
      <c r="MHF3" s="40"/>
      <c r="MHG3" s="40"/>
      <c r="MHH3" s="40"/>
      <c r="MHI3" s="40"/>
      <c r="MHJ3" s="41"/>
      <c r="MHK3" s="42"/>
      <c r="MHL3" s="40"/>
      <c r="MHM3" s="40"/>
      <c r="MHN3" s="40"/>
      <c r="MHO3" s="40"/>
      <c r="MHP3" s="40"/>
      <c r="MHQ3" s="40"/>
      <c r="MHR3" s="40"/>
      <c r="MHS3" s="41"/>
      <c r="MHT3" s="42"/>
      <c r="MHU3" s="40"/>
      <c r="MHV3" s="40"/>
      <c r="MHW3" s="40"/>
      <c r="MHX3" s="40"/>
      <c r="MHY3" s="40"/>
      <c r="MHZ3" s="40"/>
      <c r="MIA3" s="40"/>
      <c r="MIB3" s="41"/>
      <c r="MIC3" s="42"/>
      <c r="MID3" s="40"/>
      <c r="MIE3" s="40"/>
      <c r="MIF3" s="40"/>
      <c r="MIG3" s="40"/>
      <c r="MIH3" s="40"/>
      <c r="MII3" s="40"/>
      <c r="MIJ3" s="40"/>
      <c r="MIK3" s="41"/>
      <c r="MIL3" s="42"/>
      <c r="MIM3" s="40"/>
      <c r="MIN3" s="40"/>
      <c r="MIO3" s="40"/>
      <c r="MIP3" s="40"/>
      <c r="MIQ3" s="40"/>
      <c r="MIR3" s="40"/>
      <c r="MIS3" s="40"/>
      <c r="MIT3" s="41"/>
      <c r="MIU3" s="42"/>
      <c r="MIV3" s="40"/>
      <c r="MIW3" s="40"/>
      <c r="MIX3" s="40"/>
      <c r="MIY3" s="40"/>
      <c r="MIZ3" s="40"/>
      <c r="MJA3" s="40"/>
      <c r="MJB3" s="40"/>
      <c r="MJC3" s="41"/>
      <c r="MJD3" s="42"/>
      <c r="MJE3" s="40"/>
      <c r="MJF3" s="40"/>
      <c r="MJG3" s="40"/>
      <c r="MJH3" s="40"/>
      <c r="MJI3" s="40"/>
      <c r="MJJ3" s="40"/>
      <c r="MJK3" s="40"/>
      <c r="MJL3" s="41"/>
      <c r="MJM3" s="42"/>
      <c r="MJN3" s="40"/>
      <c r="MJO3" s="40"/>
      <c r="MJP3" s="40"/>
      <c r="MJQ3" s="40"/>
      <c r="MJR3" s="40"/>
      <c r="MJS3" s="40"/>
      <c r="MJT3" s="40"/>
      <c r="MJU3" s="41"/>
      <c r="MJV3" s="42"/>
      <c r="MJW3" s="40"/>
      <c r="MJX3" s="40"/>
      <c r="MJY3" s="40"/>
      <c r="MJZ3" s="40"/>
      <c r="MKA3" s="40"/>
      <c r="MKB3" s="40"/>
      <c r="MKC3" s="40"/>
      <c r="MKD3" s="41"/>
      <c r="MKE3" s="42"/>
      <c r="MKF3" s="40"/>
      <c r="MKG3" s="40"/>
      <c r="MKH3" s="40"/>
      <c r="MKI3" s="40"/>
      <c r="MKJ3" s="40"/>
      <c r="MKK3" s="40"/>
      <c r="MKL3" s="40"/>
      <c r="MKM3" s="41"/>
      <c r="MKN3" s="42"/>
      <c r="MKO3" s="40"/>
      <c r="MKP3" s="40"/>
      <c r="MKQ3" s="40"/>
      <c r="MKR3" s="40"/>
      <c r="MKS3" s="40"/>
      <c r="MKT3" s="40"/>
      <c r="MKU3" s="40"/>
      <c r="MKV3" s="41"/>
      <c r="MKW3" s="42"/>
      <c r="MKX3" s="40"/>
      <c r="MKY3" s="40"/>
      <c r="MKZ3" s="40"/>
      <c r="MLA3" s="40"/>
      <c r="MLB3" s="40"/>
      <c r="MLC3" s="40"/>
      <c r="MLD3" s="40"/>
      <c r="MLE3" s="41"/>
      <c r="MLF3" s="42"/>
      <c r="MLG3" s="40"/>
      <c r="MLH3" s="40"/>
      <c r="MLI3" s="40"/>
      <c r="MLJ3" s="40"/>
      <c r="MLK3" s="40"/>
      <c r="MLL3" s="40"/>
      <c r="MLM3" s="40"/>
      <c r="MLN3" s="41"/>
      <c r="MLO3" s="42"/>
      <c r="MLP3" s="40"/>
      <c r="MLQ3" s="40"/>
      <c r="MLR3" s="40"/>
      <c r="MLS3" s="40"/>
      <c r="MLT3" s="40"/>
      <c r="MLU3" s="40"/>
      <c r="MLV3" s="40"/>
      <c r="MLW3" s="41"/>
      <c r="MLX3" s="42"/>
      <c r="MLY3" s="40"/>
      <c r="MLZ3" s="40"/>
      <c r="MMA3" s="40"/>
      <c r="MMB3" s="40"/>
      <c r="MMC3" s="40"/>
      <c r="MMD3" s="40"/>
      <c r="MME3" s="40"/>
      <c r="MMF3" s="41"/>
      <c r="MMG3" s="42"/>
      <c r="MMH3" s="40"/>
      <c r="MMI3" s="40"/>
      <c r="MMJ3" s="40"/>
      <c r="MMK3" s="40"/>
      <c r="MML3" s="40"/>
      <c r="MMM3" s="40"/>
      <c r="MMN3" s="40"/>
      <c r="MMO3" s="41"/>
      <c r="MMP3" s="42"/>
      <c r="MMQ3" s="40"/>
      <c r="MMR3" s="40"/>
      <c r="MMS3" s="40"/>
      <c r="MMT3" s="40"/>
      <c r="MMU3" s="40"/>
      <c r="MMV3" s="40"/>
      <c r="MMW3" s="40"/>
      <c r="MMX3" s="41"/>
      <c r="MMY3" s="42"/>
      <c r="MMZ3" s="40"/>
      <c r="MNA3" s="40"/>
      <c r="MNB3" s="40"/>
      <c r="MNC3" s="40"/>
      <c r="MND3" s="40"/>
      <c r="MNE3" s="40"/>
      <c r="MNF3" s="40"/>
      <c r="MNG3" s="41"/>
      <c r="MNH3" s="42"/>
      <c r="MNI3" s="40"/>
      <c r="MNJ3" s="40"/>
      <c r="MNK3" s="40"/>
      <c r="MNL3" s="40"/>
      <c r="MNM3" s="40"/>
      <c r="MNN3" s="40"/>
      <c r="MNO3" s="40"/>
      <c r="MNP3" s="41"/>
      <c r="MNQ3" s="42"/>
      <c r="MNR3" s="40"/>
      <c r="MNS3" s="40"/>
      <c r="MNT3" s="40"/>
      <c r="MNU3" s="40"/>
      <c r="MNV3" s="40"/>
      <c r="MNW3" s="40"/>
      <c r="MNX3" s="40"/>
      <c r="MNY3" s="41"/>
      <c r="MNZ3" s="42"/>
      <c r="MOA3" s="40"/>
      <c r="MOB3" s="40"/>
      <c r="MOC3" s="40"/>
      <c r="MOD3" s="40"/>
      <c r="MOE3" s="40"/>
      <c r="MOF3" s="40"/>
      <c r="MOG3" s="40"/>
      <c r="MOH3" s="41"/>
      <c r="MOI3" s="42"/>
      <c r="MOJ3" s="40"/>
      <c r="MOK3" s="40"/>
      <c r="MOL3" s="40"/>
      <c r="MOM3" s="40"/>
      <c r="MON3" s="40"/>
      <c r="MOO3" s="40"/>
      <c r="MOP3" s="40"/>
      <c r="MOQ3" s="41"/>
      <c r="MOR3" s="42"/>
      <c r="MOS3" s="40"/>
      <c r="MOT3" s="40"/>
      <c r="MOU3" s="40"/>
      <c r="MOV3" s="40"/>
      <c r="MOW3" s="40"/>
      <c r="MOX3" s="40"/>
      <c r="MOY3" s="40"/>
      <c r="MOZ3" s="41"/>
      <c r="MPA3" s="42"/>
      <c r="MPB3" s="40"/>
      <c r="MPC3" s="40"/>
      <c r="MPD3" s="40"/>
      <c r="MPE3" s="40"/>
      <c r="MPF3" s="40"/>
      <c r="MPG3" s="40"/>
      <c r="MPH3" s="40"/>
      <c r="MPI3" s="41"/>
      <c r="MPJ3" s="42"/>
      <c r="MPK3" s="40"/>
      <c r="MPL3" s="40"/>
      <c r="MPM3" s="40"/>
      <c r="MPN3" s="40"/>
      <c r="MPO3" s="40"/>
      <c r="MPP3" s="40"/>
      <c r="MPQ3" s="40"/>
      <c r="MPR3" s="41"/>
      <c r="MPS3" s="42"/>
      <c r="MPT3" s="40"/>
      <c r="MPU3" s="40"/>
      <c r="MPV3" s="40"/>
      <c r="MPW3" s="40"/>
      <c r="MPX3" s="40"/>
      <c r="MPY3" s="40"/>
      <c r="MPZ3" s="40"/>
      <c r="MQA3" s="41"/>
      <c r="MQB3" s="42"/>
      <c r="MQC3" s="40"/>
      <c r="MQD3" s="40"/>
      <c r="MQE3" s="40"/>
      <c r="MQF3" s="40"/>
      <c r="MQG3" s="40"/>
      <c r="MQH3" s="40"/>
      <c r="MQI3" s="40"/>
      <c r="MQJ3" s="41"/>
      <c r="MQK3" s="42"/>
      <c r="MQL3" s="40"/>
      <c r="MQM3" s="40"/>
      <c r="MQN3" s="40"/>
      <c r="MQO3" s="40"/>
      <c r="MQP3" s="40"/>
      <c r="MQQ3" s="40"/>
      <c r="MQR3" s="40"/>
      <c r="MQS3" s="41"/>
      <c r="MQT3" s="42"/>
      <c r="MQU3" s="40"/>
      <c r="MQV3" s="40"/>
      <c r="MQW3" s="40"/>
      <c r="MQX3" s="40"/>
      <c r="MQY3" s="40"/>
      <c r="MQZ3" s="40"/>
      <c r="MRA3" s="40"/>
      <c r="MRB3" s="41"/>
      <c r="MRC3" s="42"/>
      <c r="MRD3" s="40"/>
      <c r="MRE3" s="40"/>
      <c r="MRF3" s="40"/>
      <c r="MRG3" s="40"/>
      <c r="MRH3" s="40"/>
      <c r="MRI3" s="40"/>
      <c r="MRJ3" s="40"/>
      <c r="MRK3" s="41"/>
      <c r="MRL3" s="42"/>
      <c r="MRM3" s="40"/>
      <c r="MRN3" s="40"/>
      <c r="MRO3" s="40"/>
      <c r="MRP3" s="40"/>
      <c r="MRQ3" s="40"/>
      <c r="MRR3" s="40"/>
      <c r="MRS3" s="40"/>
      <c r="MRT3" s="41"/>
      <c r="MRU3" s="42"/>
      <c r="MRV3" s="40"/>
      <c r="MRW3" s="40"/>
      <c r="MRX3" s="40"/>
      <c r="MRY3" s="40"/>
      <c r="MRZ3" s="40"/>
      <c r="MSA3" s="40"/>
      <c r="MSB3" s="40"/>
      <c r="MSC3" s="41"/>
      <c r="MSD3" s="42"/>
      <c r="MSE3" s="40"/>
      <c r="MSF3" s="40"/>
      <c r="MSG3" s="40"/>
      <c r="MSH3" s="40"/>
      <c r="MSI3" s="40"/>
      <c r="MSJ3" s="40"/>
      <c r="MSK3" s="40"/>
      <c r="MSL3" s="41"/>
      <c r="MSM3" s="42"/>
      <c r="MSN3" s="40"/>
      <c r="MSO3" s="40"/>
      <c r="MSP3" s="40"/>
      <c r="MSQ3" s="40"/>
      <c r="MSR3" s="40"/>
      <c r="MSS3" s="40"/>
      <c r="MST3" s="40"/>
      <c r="MSU3" s="41"/>
      <c r="MSV3" s="42"/>
      <c r="MSW3" s="40"/>
      <c r="MSX3" s="40"/>
      <c r="MSY3" s="40"/>
      <c r="MSZ3" s="40"/>
      <c r="MTA3" s="40"/>
      <c r="MTB3" s="40"/>
      <c r="MTC3" s="40"/>
      <c r="MTD3" s="41"/>
      <c r="MTE3" s="42"/>
      <c r="MTF3" s="40"/>
      <c r="MTG3" s="40"/>
      <c r="MTH3" s="40"/>
      <c r="MTI3" s="40"/>
      <c r="MTJ3" s="40"/>
      <c r="MTK3" s="40"/>
      <c r="MTL3" s="40"/>
      <c r="MTM3" s="41"/>
      <c r="MTN3" s="42"/>
      <c r="MTO3" s="40"/>
      <c r="MTP3" s="40"/>
      <c r="MTQ3" s="40"/>
      <c r="MTR3" s="40"/>
      <c r="MTS3" s="40"/>
      <c r="MTT3" s="40"/>
      <c r="MTU3" s="40"/>
      <c r="MTV3" s="41"/>
      <c r="MTW3" s="42"/>
      <c r="MTX3" s="40"/>
      <c r="MTY3" s="40"/>
      <c r="MTZ3" s="40"/>
      <c r="MUA3" s="40"/>
      <c r="MUB3" s="40"/>
      <c r="MUC3" s="40"/>
      <c r="MUD3" s="40"/>
      <c r="MUE3" s="41"/>
      <c r="MUF3" s="42"/>
      <c r="MUG3" s="40"/>
      <c r="MUH3" s="40"/>
      <c r="MUI3" s="40"/>
      <c r="MUJ3" s="40"/>
      <c r="MUK3" s="40"/>
      <c r="MUL3" s="40"/>
      <c r="MUM3" s="40"/>
      <c r="MUN3" s="41"/>
      <c r="MUO3" s="42"/>
      <c r="MUP3" s="40"/>
      <c r="MUQ3" s="40"/>
      <c r="MUR3" s="40"/>
      <c r="MUS3" s="40"/>
      <c r="MUT3" s="40"/>
      <c r="MUU3" s="40"/>
      <c r="MUV3" s="40"/>
      <c r="MUW3" s="41"/>
      <c r="MUX3" s="42"/>
      <c r="MUY3" s="40"/>
      <c r="MUZ3" s="40"/>
      <c r="MVA3" s="40"/>
      <c r="MVB3" s="40"/>
      <c r="MVC3" s="40"/>
      <c r="MVD3" s="40"/>
      <c r="MVE3" s="40"/>
      <c r="MVF3" s="41"/>
      <c r="MVG3" s="42"/>
      <c r="MVH3" s="40"/>
      <c r="MVI3" s="40"/>
      <c r="MVJ3" s="40"/>
      <c r="MVK3" s="40"/>
      <c r="MVL3" s="40"/>
      <c r="MVM3" s="40"/>
      <c r="MVN3" s="40"/>
      <c r="MVO3" s="41"/>
      <c r="MVP3" s="42"/>
      <c r="MVQ3" s="40"/>
      <c r="MVR3" s="40"/>
      <c r="MVS3" s="40"/>
      <c r="MVT3" s="40"/>
      <c r="MVU3" s="40"/>
      <c r="MVV3" s="40"/>
      <c r="MVW3" s="40"/>
      <c r="MVX3" s="41"/>
      <c r="MVY3" s="42"/>
      <c r="MVZ3" s="40"/>
      <c r="MWA3" s="40"/>
      <c r="MWB3" s="40"/>
      <c r="MWC3" s="40"/>
      <c r="MWD3" s="40"/>
      <c r="MWE3" s="40"/>
      <c r="MWF3" s="40"/>
      <c r="MWG3" s="41"/>
      <c r="MWH3" s="42"/>
      <c r="MWI3" s="40"/>
      <c r="MWJ3" s="40"/>
      <c r="MWK3" s="40"/>
      <c r="MWL3" s="40"/>
      <c r="MWM3" s="40"/>
      <c r="MWN3" s="40"/>
      <c r="MWO3" s="40"/>
      <c r="MWP3" s="41"/>
      <c r="MWQ3" s="42"/>
      <c r="MWR3" s="40"/>
      <c r="MWS3" s="40"/>
      <c r="MWT3" s="40"/>
      <c r="MWU3" s="40"/>
      <c r="MWV3" s="40"/>
      <c r="MWW3" s="40"/>
      <c r="MWX3" s="40"/>
      <c r="MWY3" s="41"/>
      <c r="MWZ3" s="42"/>
      <c r="MXA3" s="40"/>
      <c r="MXB3" s="40"/>
      <c r="MXC3" s="40"/>
      <c r="MXD3" s="40"/>
      <c r="MXE3" s="40"/>
      <c r="MXF3" s="40"/>
      <c r="MXG3" s="40"/>
      <c r="MXH3" s="41"/>
      <c r="MXI3" s="42"/>
      <c r="MXJ3" s="40"/>
      <c r="MXK3" s="40"/>
      <c r="MXL3" s="40"/>
      <c r="MXM3" s="40"/>
      <c r="MXN3" s="40"/>
      <c r="MXO3" s="40"/>
      <c r="MXP3" s="40"/>
      <c r="MXQ3" s="41"/>
      <c r="MXR3" s="42"/>
      <c r="MXS3" s="40"/>
      <c r="MXT3" s="40"/>
      <c r="MXU3" s="40"/>
      <c r="MXV3" s="40"/>
      <c r="MXW3" s="40"/>
      <c r="MXX3" s="40"/>
      <c r="MXY3" s="40"/>
      <c r="MXZ3" s="41"/>
      <c r="MYA3" s="42"/>
      <c r="MYB3" s="40"/>
      <c r="MYC3" s="40"/>
      <c r="MYD3" s="40"/>
      <c r="MYE3" s="40"/>
      <c r="MYF3" s="40"/>
      <c r="MYG3" s="40"/>
      <c r="MYH3" s="40"/>
      <c r="MYI3" s="41"/>
      <c r="MYJ3" s="42"/>
      <c r="MYK3" s="40"/>
      <c r="MYL3" s="40"/>
      <c r="MYM3" s="40"/>
      <c r="MYN3" s="40"/>
      <c r="MYO3" s="40"/>
      <c r="MYP3" s="40"/>
      <c r="MYQ3" s="40"/>
      <c r="MYR3" s="41"/>
      <c r="MYS3" s="42"/>
      <c r="MYT3" s="40"/>
      <c r="MYU3" s="40"/>
      <c r="MYV3" s="40"/>
      <c r="MYW3" s="40"/>
      <c r="MYX3" s="40"/>
      <c r="MYY3" s="40"/>
      <c r="MYZ3" s="40"/>
      <c r="MZA3" s="41"/>
      <c r="MZB3" s="42"/>
      <c r="MZC3" s="40"/>
      <c r="MZD3" s="40"/>
      <c r="MZE3" s="40"/>
      <c r="MZF3" s="40"/>
      <c r="MZG3" s="40"/>
      <c r="MZH3" s="40"/>
      <c r="MZI3" s="40"/>
      <c r="MZJ3" s="41"/>
      <c r="MZK3" s="42"/>
      <c r="MZL3" s="40"/>
      <c r="MZM3" s="40"/>
      <c r="MZN3" s="40"/>
      <c r="MZO3" s="40"/>
      <c r="MZP3" s="40"/>
      <c r="MZQ3" s="40"/>
      <c r="MZR3" s="40"/>
      <c r="MZS3" s="41"/>
      <c r="MZT3" s="42"/>
      <c r="MZU3" s="40"/>
      <c r="MZV3" s="40"/>
      <c r="MZW3" s="40"/>
      <c r="MZX3" s="40"/>
      <c r="MZY3" s="40"/>
      <c r="MZZ3" s="40"/>
      <c r="NAA3" s="40"/>
      <c r="NAB3" s="41"/>
      <c r="NAC3" s="42"/>
      <c r="NAD3" s="40"/>
      <c r="NAE3" s="40"/>
      <c r="NAF3" s="40"/>
      <c r="NAG3" s="40"/>
      <c r="NAH3" s="40"/>
      <c r="NAI3" s="40"/>
      <c r="NAJ3" s="40"/>
      <c r="NAK3" s="41"/>
      <c r="NAL3" s="42"/>
      <c r="NAM3" s="40"/>
      <c r="NAN3" s="40"/>
      <c r="NAO3" s="40"/>
      <c r="NAP3" s="40"/>
      <c r="NAQ3" s="40"/>
      <c r="NAR3" s="40"/>
      <c r="NAS3" s="40"/>
      <c r="NAT3" s="41"/>
      <c r="NAU3" s="42"/>
      <c r="NAV3" s="40"/>
      <c r="NAW3" s="40"/>
      <c r="NAX3" s="40"/>
      <c r="NAY3" s="40"/>
      <c r="NAZ3" s="40"/>
      <c r="NBA3" s="40"/>
      <c r="NBB3" s="40"/>
      <c r="NBC3" s="41"/>
      <c r="NBD3" s="42"/>
      <c r="NBE3" s="40"/>
      <c r="NBF3" s="40"/>
      <c r="NBG3" s="40"/>
      <c r="NBH3" s="40"/>
      <c r="NBI3" s="40"/>
      <c r="NBJ3" s="40"/>
      <c r="NBK3" s="40"/>
      <c r="NBL3" s="41"/>
      <c r="NBM3" s="42"/>
      <c r="NBN3" s="40"/>
      <c r="NBO3" s="40"/>
      <c r="NBP3" s="40"/>
      <c r="NBQ3" s="40"/>
      <c r="NBR3" s="40"/>
      <c r="NBS3" s="40"/>
      <c r="NBT3" s="40"/>
      <c r="NBU3" s="41"/>
      <c r="NBV3" s="42"/>
      <c r="NBW3" s="40"/>
      <c r="NBX3" s="40"/>
      <c r="NBY3" s="40"/>
      <c r="NBZ3" s="40"/>
      <c r="NCA3" s="40"/>
      <c r="NCB3" s="40"/>
      <c r="NCC3" s="40"/>
      <c r="NCD3" s="41"/>
      <c r="NCE3" s="42"/>
      <c r="NCF3" s="40"/>
      <c r="NCG3" s="40"/>
      <c r="NCH3" s="40"/>
      <c r="NCI3" s="40"/>
      <c r="NCJ3" s="40"/>
      <c r="NCK3" s="40"/>
      <c r="NCL3" s="40"/>
      <c r="NCM3" s="41"/>
      <c r="NCN3" s="42"/>
      <c r="NCO3" s="40"/>
      <c r="NCP3" s="40"/>
      <c r="NCQ3" s="40"/>
      <c r="NCR3" s="40"/>
      <c r="NCS3" s="40"/>
      <c r="NCT3" s="40"/>
      <c r="NCU3" s="40"/>
      <c r="NCV3" s="41"/>
      <c r="NCW3" s="42"/>
      <c r="NCX3" s="40"/>
      <c r="NCY3" s="40"/>
      <c r="NCZ3" s="40"/>
      <c r="NDA3" s="40"/>
      <c r="NDB3" s="40"/>
      <c r="NDC3" s="40"/>
      <c r="NDD3" s="40"/>
      <c r="NDE3" s="41"/>
      <c r="NDF3" s="42"/>
      <c r="NDG3" s="40"/>
      <c r="NDH3" s="40"/>
      <c r="NDI3" s="40"/>
      <c r="NDJ3" s="40"/>
      <c r="NDK3" s="40"/>
      <c r="NDL3" s="40"/>
      <c r="NDM3" s="40"/>
      <c r="NDN3" s="41"/>
      <c r="NDO3" s="42"/>
      <c r="NDP3" s="40"/>
      <c r="NDQ3" s="40"/>
      <c r="NDR3" s="40"/>
      <c r="NDS3" s="40"/>
      <c r="NDT3" s="40"/>
      <c r="NDU3" s="40"/>
      <c r="NDV3" s="40"/>
      <c r="NDW3" s="41"/>
      <c r="NDX3" s="42"/>
      <c r="NDY3" s="40"/>
      <c r="NDZ3" s="40"/>
      <c r="NEA3" s="40"/>
      <c r="NEB3" s="40"/>
      <c r="NEC3" s="40"/>
      <c r="NED3" s="40"/>
      <c r="NEE3" s="40"/>
      <c r="NEF3" s="41"/>
      <c r="NEG3" s="42"/>
      <c r="NEH3" s="40"/>
      <c r="NEI3" s="40"/>
      <c r="NEJ3" s="40"/>
      <c r="NEK3" s="40"/>
      <c r="NEL3" s="40"/>
      <c r="NEM3" s="40"/>
      <c r="NEN3" s="40"/>
      <c r="NEO3" s="41"/>
      <c r="NEP3" s="42"/>
      <c r="NEQ3" s="40"/>
      <c r="NER3" s="40"/>
      <c r="NES3" s="40"/>
      <c r="NET3" s="40"/>
      <c r="NEU3" s="40"/>
      <c r="NEV3" s="40"/>
      <c r="NEW3" s="40"/>
      <c r="NEX3" s="41"/>
      <c r="NEY3" s="42"/>
      <c r="NEZ3" s="40"/>
      <c r="NFA3" s="40"/>
      <c r="NFB3" s="40"/>
      <c r="NFC3" s="40"/>
      <c r="NFD3" s="40"/>
      <c r="NFE3" s="40"/>
      <c r="NFF3" s="40"/>
      <c r="NFG3" s="41"/>
      <c r="NFH3" s="42"/>
      <c r="NFI3" s="40"/>
      <c r="NFJ3" s="40"/>
      <c r="NFK3" s="40"/>
      <c r="NFL3" s="40"/>
      <c r="NFM3" s="40"/>
      <c r="NFN3" s="40"/>
      <c r="NFO3" s="40"/>
      <c r="NFP3" s="41"/>
      <c r="NFQ3" s="42"/>
      <c r="NFR3" s="40"/>
      <c r="NFS3" s="40"/>
      <c r="NFT3" s="40"/>
      <c r="NFU3" s="40"/>
      <c r="NFV3" s="40"/>
      <c r="NFW3" s="40"/>
      <c r="NFX3" s="40"/>
      <c r="NFY3" s="41"/>
      <c r="NFZ3" s="42"/>
      <c r="NGA3" s="40"/>
      <c r="NGB3" s="40"/>
      <c r="NGC3" s="40"/>
      <c r="NGD3" s="40"/>
      <c r="NGE3" s="40"/>
      <c r="NGF3" s="40"/>
      <c r="NGG3" s="40"/>
      <c r="NGH3" s="41"/>
      <c r="NGI3" s="42"/>
      <c r="NGJ3" s="40"/>
      <c r="NGK3" s="40"/>
      <c r="NGL3" s="40"/>
      <c r="NGM3" s="40"/>
      <c r="NGN3" s="40"/>
      <c r="NGO3" s="40"/>
      <c r="NGP3" s="40"/>
      <c r="NGQ3" s="41"/>
      <c r="NGR3" s="42"/>
      <c r="NGS3" s="40"/>
      <c r="NGT3" s="40"/>
      <c r="NGU3" s="40"/>
      <c r="NGV3" s="40"/>
      <c r="NGW3" s="40"/>
      <c r="NGX3" s="40"/>
      <c r="NGY3" s="40"/>
      <c r="NGZ3" s="41"/>
      <c r="NHA3" s="42"/>
      <c r="NHB3" s="40"/>
      <c r="NHC3" s="40"/>
      <c r="NHD3" s="40"/>
      <c r="NHE3" s="40"/>
      <c r="NHF3" s="40"/>
      <c r="NHG3" s="40"/>
      <c r="NHH3" s="40"/>
      <c r="NHI3" s="41"/>
      <c r="NHJ3" s="42"/>
      <c r="NHK3" s="40"/>
      <c r="NHL3" s="40"/>
      <c r="NHM3" s="40"/>
      <c r="NHN3" s="40"/>
      <c r="NHO3" s="40"/>
      <c r="NHP3" s="40"/>
      <c r="NHQ3" s="40"/>
      <c r="NHR3" s="41"/>
      <c r="NHS3" s="42"/>
      <c r="NHT3" s="40"/>
      <c r="NHU3" s="40"/>
      <c r="NHV3" s="40"/>
      <c r="NHW3" s="40"/>
      <c r="NHX3" s="40"/>
      <c r="NHY3" s="40"/>
      <c r="NHZ3" s="40"/>
      <c r="NIA3" s="41"/>
      <c r="NIB3" s="42"/>
      <c r="NIC3" s="40"/>
      <c r="NID3" s="40"/>
      <c r="NIE3" s="40"/>
      <c r="NIF3" s="40"/>
      <c r="NIG3" s="40"/>
      <c r="NIH3" s="40"/>
      <c r="NII3" s="40"/>
      <c r="NIJ3" s="41"/>
      <c r="NIK3" s="42"/>
      <c r="NIL3" s="40"/>
      <c r="NIM3" s="40"/>
      <c r="NIN3" s="40"/>
      <c r="NIO3" s="40"/>
      <c r="NIP3" s="40"/>
      <c r="NIQ3" s="40"/>
      <c r="NIR3" s="40"/>
      <c r="NIS3" s="41"/>
      <c r="NIT3" s="42"/>
      <c r="NIU3" s="40"/>
      <c r="NIV3" s="40"/>
      <c r="NIW3" s="40"/>
      <c r="NIX3" s="40"/>
      <c r="NIY3" s="40"/>
      <c r="NIZ3" s="40"/>
      <c r="NJA3" s="40"/>
      <c r="NJB3" s="41"/>
      <c r="NJC3" s="42"/>
      <c r="NJD3" s="40"/>
      <c r="NJE3" s="40"/>
      <c r="NJF3" s="40"/>
      <c r="NJG3" s="40"/>
      <c r="NJH3" s="40"/>
      <c r="NJI3" s="40"/>
      <c r="NJJ3" s="40"/>
      <c r="NJK3" s="41"/>
      <c r="NJL3" s="42"/>
      <c r="NJM3" s="40"/>
      <c r="NJN3" s="40"/>
      <c r="NJO3" s="40"/>
      <c r="NJP3" s="40"/>
      <c r="NJQ3" s="40"/>
      <c r="NJR3" s="40"/>
      <c r="NJS3" s="40"/>
      <c r="NJT3" s="41"/>
      <c r="NJU3" s="42"/>
      <c r="NJV3" s="40"/>
      <c r="NJW3" s="40"/>
      <c r="NJX3" s="40"/>
      <c r="NJY3" s="40"/>
      <c r="NJZ3" s="40"/>
      <c r="NKA3" s="40"/>
      <c r="NKB3" s="40"/>
      <c r="NKC3" s="41"/>
      <c r="NKD3" s="42"/>
      <c r="NKE3" s="40"/>
      <c r="NKF3" s="40"/>
      <c r="NKG3" s="40"/>
      <c r="NKH3" s="40"/>
      <c r="NKI3" s="40"/>
      <c r="NKJ3" s="40"/>
      <c r="NKK3" s="40"/>
      <c r="NKL3" s="41"/>
      <c r="NKM3" s="42"/>
      <c r="NKN3" s="40"/>
      <c r="NKO3" s="40"/>
      <c r="NKP3" s="40"/>
      <c r="NKQ3" s="40"/>
      <c r="NKR3" s="40"/>
      <c r="NKS3" s="40"/>
      <c r="NKT3" s="40"/>
      <c r="NKU3" s="41"/>
      <c r="NKV3" s="42"/>
      <c r="NKW3" s="40"/>
      <c r="NKX3" s="40"/>
      <c r="NKY3" s="40"/>
      <c r="NKZ3" s="40"/>
      <c r="NLA3" s="40"/>
      <c r="NLB3" s="40"/>
      <c r="NLC3" s="40"/>
      <c r="NLD3" s="41"/>
      <c r="NLE3" s="42"/>
      <c r="NLF3" s="40"/>
      <c r="NLG3" s="40"/>
      <c r="NLH3" s="40"/>
      <c r="NLI3" s="40"/>
      <c r="NLJ3" s="40"/>
      <c r="NLK3" s="40"/>
      <c r="NLL3" s="40"/>
      <c r="NLM3" s="41"/>
      <c r="NLN3" s="42"/>
      <c r="NLO3" s="40"/>
      <c r="NLP3" s="40"/>
      <c r="NLQ3" s="40"/>
      <c r="NLR3" s="40"/>
      <c r="NLS3" s="40"/>
      <c r="NLT3" s="40"/>
      <c r="NLU3" s="40"/>
      <c r="NLV3" s="41"/>
      <c r="NLW3" s="42"/>
      <c r="NLX3" s="40"/>
      <c r="NLY3" s="40"/>
      <c r="NLZ3" s="40"/>
      <c r="NMA3" s="40"/>
      <c r="NMB3" s="40"/>
      <c r="NMC3" s="40"/>
      <c r="NMD3" s="40"/>
      <c r="NME3" s="41"/>
      <c r="NMF3" s="42"/>
      <c r="NMG3" s="40"/>
      <c r="NMH3" s="40"/>
      <c r="NMI3" s="40"/>
      <c r="NMJ3" s="40"/>
      <c r="NMK3" s="40"/>
      <c r="NML3" s="40"/>
      <c r="NMM3" s="40"/>
      <c r="NMN3" s="41"/>
      <c r="NMO3" s="42"/>
      <c r="NMP3" s="40"/>
      <c r="NMQ3" s="40"/>
      <c r="NMR3" s="40"/>
      <c r="NMS3" s="40"/>
      <c r="NMT3" s="40"/>
      <c r="NMU3" s="40"/>
      <c r="NMV3" s="40"/>
      <c r="NMW3" s="41"/>
      <c r="NMX3" s="42"/>
      <c r="NMY3" s="40"/>
      <c r="NMZ3" s="40"/>
      <c r="NNA3" s="40"/>
      <c r="NNB3" s="40"/>
      <c r="NNC3" s="40"/>
      <c r="NND3" s="40"/>
      <c r="NNE3" s="40"/>
      <c r="NNF3" s="41"/>
      <c r="NNG3" s="42"/>
      <c r="NNH3" s="40"/>
      <c r="NNI3" s="40"/>
      <c r="NNJ3" s="40"/>
      <c r="NNK3" s="40"/>
      <c r="NNL3" s="40"/>
      <c r="NNM3" s="40"/>
      <c r="NNN3" s="40"/>
      <c r="NNO3" s="41"/>
      <c r="NNP3" s="42"/>
      <c r="NNQ3" s="40"/>
      <c r="NNR3" s="40"/>
      <c r="NNS3" s="40"/>
      <c r="NNT3" s="40"/>
      <c r="NNU3" s="40"/>
      <c r="NNV3" s="40"/>
      <c r="NNW3" s="40"/>
      <c r="NNX3" s="41"/>
      <c r="NNY3" s="42"/>
      <c r="NNZ3" s="40"/>
      <c r="NOA3" s="40"/>
      <c r="NOB3" s="40"/>
      <c r="NOC3" s="40"/>
      <c r="NOD3" s="40"/>
      <c r="NOE3" s="40"/>
      <c r="NOF3" s="40"/>
      <c r="NOG3" s="41"/>
      <c r="NOH3" s="42"/>
      <c r="NOI3" s="40"/>
      <c r="NOJ3" s="40"/>
      <c r="NOK3" s="40"/>
      <c r="NOL3" s="40"/>
      <c r="NOM3" s="40"/>
      <c r="NON3" s="40"/>
      <c r="NOO3" s="40"/>
      <c r="NOP3" s="41"/>
      <c r="NOQ3" s="42"/>
      <c r="NOR3" s="40"/>
      <c r="NOS3" s="40"/>
      <c r="NOT3" s="40"/>
      <c r="NOU3" s="40"/>
      <c r="NOV3" s="40"/>
      <c r="NOW3" s="40"/>
      <c r="NOX3" s="40"/>
      <c r="NOY3" s="41"/>
      <c r="NOZ3" s="42"/>
      <c r="NPA3" s="40"/>
      <c r="NPB3" s="40"/>
      <c r="NPC3" s="40"/>
      <c r="NPD3" s="40"/>
      <c r="NPE3" s="40"/>
      <c r="NPF3" s="40"/>
      <c r="NPG3" s="40"/>
      <c r="NPH3" s="41"/>
      <c r="NPI3" s="42"/>
      <c r="NPJ3" s="40"/>
      <c r="NPK3" s="40"/>
      <c r="NPL3" s="40"/>
      <c r="NPM3" s="40"/>
      <c r="NPN3" s="40"/>
      <c r="NPO3" s="40"/>
      <c r="NPP3" s="40"/>
      <c r="NPQ3" s="41"/>
      <c r="NPR3" s="42"/>
      <c r="NPS3" s="40"/>
      <c r="NPT3" s="40"/>
      <c r="NPU3" s="40"/>
      <c r="NPV3" s="40"/>
      <c r="NPW3" s="40"/>
      <c r="NPX3" s="40"/>
      <c r="NPY3" s="40"/>
      <c r="NPZ3" s="41"/>
      <c r="NQA3" s="42"/>
      <c r="NQB3" s="40"/>
      <c r="NQC3" s="40"/>
      <c r="NQD3" s="40"/>
      <c r="NQE3" s="40"/>
      <c r="NQF3" s="40"/>
      <c r="NQG3" s="40"/>
      <c r="NQH3" s="40"/>
      <c r="NQI3" s="41"/>
      <c r="NQJ3" s="42"/>
      <c r="NQK3" s="40"/>
      <c r="NQL3" s="40"/>
      <c r="NQM3" s="40"/>
      <c r="NQN3" s="40"/>
      <c r="NQO3" s="40"/>
      <c r="NQP3" s="40"/>
      <c r="NQQ3" s="40"/>
      <c r="NQR3" s="41"/>
      <c r="NQS3" s="42"/>
      <c r="NQT3" s="40"/>
      <c r="NQU3" s="40"/>
      <c r="NQV3" s="40"/>
      <c r="NQW3" s="40"/>
      <c r="NQX3" s="40"/>
      <c r="NQY3" s="40"/>
      <c r="NQZ3" s="40"/>
      <c r="NRA3" s="41"/>
      <c r="NRB3" s="42"/>
      <c r="NRC3" s="40"/>
      <c r="NRD3" s="40"/>
      <c r="NRE3" s="40"/>
      <c r="NRF3" s="40"/>
      <c r="NRG3" s="40"/>
      <c r="NRH3" s="40"/>
      <c r="NRI3" s="40"/>
      <c r="NRJ3" s="41"/>
      <c r="NRK3" s="42"/>
      <c r="NRL3" s="40"/>
      <c r="NRM3" s="40"/>
      <c r="NRN3" s="40"/>
      <c r="NRO3" s="40"/>
      <c r="NRP3" s="40"/>
      <c r="NRQ3" s="40"/>
      <c r="NRR3" s="40"/>
      <c r="NRS3" s="41"/>
      <c r="NRT3" s="42"/>
      <c r="NRU3" s="40"/>
      <c r="NRV3" s="40"/>
      <c r="NRW3" s="40"/>
      <c r="NRX3" s="40"/>
      <c r="NRY3" s="40"/>
      <c r="NRZ3" s="40"/>
      <c r="NSA3" s="40"/>
      <c r="NSB3" s="41"/>
      <c r="NSC3" s="42"/>
      <c r="NSD3" s="40"/>
      <c r="NSE3" s="40"/>
      <c r="NSF3" s="40"/>
      <c r="NSG3" s="40"/>
      <c r="NSH3" s="40"/>
      <c r="NSI3" s="40"/>
      <c r="NSJ3" s="40"/>
      <c r="NSK3" s="41"/>
      <c r="NSL3" s="42"/>
      <c r="NSM3" s="40"/>
      <c r="NSN3" s="40"/>
      <c r="NSO3" s="40"/>
      <c r="NSP3" s="40"/>
      <c r="NSQ3" s="40"/>
      <c r="NSR3" s="40"/>
      <c r="NSS3" s="40"/>
      <c r="NST3" s="41"/>
      <c r="NSU3" s="42"/>
      <c r="NSV3" s="40"/>
      <c r="NSW3" s="40"/>
      <c r="NSX3" s="40"/>
      <c r="NSY3" s="40"/>
      <c r="NSZ3" s="40"/>
      <c r="NTA3" s="40"/>
      <c r="NTB3" s="40"/>
      <c r="NTC3" s="41"/>
      <c r="NTD3" s="42"/>
      <c r="NTE3" s="40"/>
      <c r="NTF3" s="40"/>
      <c r="NTG3" s="40"/>
      <c r="NTH3" s="40"/>
      <c r="NTI3" s="40"/>
      <c r="NTJ3" s="40"/>
      <c r="NTK3" s="40"/>
      <c r="NTL3" s="41"/>
      <c r="NTM3" s="42"/>
      <c r="NTN3" s="40"/>
      <c r="NTO3" s="40"/>
      <c r="NTP3" s="40"/>
      <c r="NTQ3" s="40"/>
      <c r="NTR3" s="40"/>
      <c r="NTS3" s="40"/>
      <c r="NTT3" s="40"/>
      <c r="NTU3" s="41"/>
      <c r="NTV3" s="42"/>
      <c r="NTW3" s="40"/>
      <c r="NTX3" s="40"/>
      <c r="NTY3" s="40"/>
      <c r="NTZ3" s="40"/>
      <c r="NUA3" s="40"/>
      <c r="NUB3" s="40"/>
      <c r="NUC3" s="40"/>
      <c r="NUD3" s="41"/>
      <c r="NUE3" s="42"/>
      <c r="NUF3" s="40"/>
      <c r="NUG3" s="40"/>
      <c r="NUH3" s="40"/>
      <c r="NUI3" s="40"/>
      <c r="NUJ3" s="40"/>
      <c r="NUK3" s="40"/>
      <c r="NUL3" s="40"/>
      <c r="NUM3" s="41"/>
      <c r="NUN3" s="42"/>
      <c r="NUO3" s="40"/>
      <c r="NUP3" s="40"/>
      <c r="NUQ3" s="40"/>
      <c r="NUR3" s="40"/>
      <c r="NUS3" s="40"/>
      <c r="NUT3" s="40"/>
      <c r="NUU3" s="40"/>
      <c r="NUV3" s="41"/>
      <c r="NUW3" s="42"/>
      <c r="NUX3" s="40"/>
      <c r="NUY3" s="40"/>
      <c r="NUZ3" s="40"/>
      <c r="NVA3" s="40"/>
      <c r="NVB3" s="40"/>
      <c r="NVC3" s="40"/>
      <c r="NVD3" s="40"/>
      <c r="NVE3" s="41"/>
      <c r="NVF3" s="42"/>
      <c r="NVG3" s="40"/>
      <c r="NVH3" s="40"/>
      <c r="NVI3" s="40"/>
      <c r="NVJ3" s="40"/>
      <c r="NVK3" s="40"/>
      <c r="NVL3" s="40"/>
      <c r="NVM3" s="40"/>
      <c r="NVN3" s="41"/>
      <c r="NVO3" s="42"/>
      <c r="NVP3" s="40"/>
      <c r="NVQ3" s="40"/>
      <c r="NVR3" s="40"/>
      <c r="NVS3" s="40"/>
      <c r="NVT3" s="40"/>
      <c r="NVU3" s="40"/>
      <c r="NVV3" s="40"/>
      <c r="NVW3" s="41"/>
      <c r="NVX3" s="42"/>
      <c r="NVY3" s="40"/>
      <c r="NVZ3" s="40"/>
      <c r="NWA3" s="40"/>
      <c r="NWB3" s="40"/>
      <c r="NWC3" s="40"/>
      <c r="NWD3" s="40"/>
      <c r="NWE3" s="40"/>
      <c r="NWF3" s="41"/>
      <c r="NWG3" s="42"/>
      <c r="NWH3" s="40"/>
      <c r="NWI3" s="40"/>
      <c r="NWJ3" s="40"/>
      <c r="NWK3" s="40"/>
      <c r="NWL3" s="40"/>
      <c r="NWM3" s="40"/>
      <c r="NWN3" s="40"/>
      <c r="NWO3" s="41"/>
      <c r="NWP3" s="42"/>
      <c r="NWQ3" s="40"/>
      <c r="NWR3" s="40"/>
      <c r="NWS3" s="40"/>
      <c r="NWT3" s="40"/>
      <c r="NWU3" s="40"/>
      <c r="NWV3" s="40"/>
      <c r="NWW3" s="40"/>
      <c r="NWX3" s="41"/>
      <c r="NWY3" s="42"/>
      <c r="NWZ3" s="40"/>
      <c r="NXA3" s="40"/>
      <c r="NXB3" s="40"/>
      <c r="NXC3" s="40"/>
      <c r="NXD3" s="40"/>
      <c r="NXE3" s="40"/>
      <c r="NXF3" s="40"/>
      <c r="NXG3" s="41"/>
      <c r="NXH3" s="42"/>
      <c r="NXI3" s="40"/>
      <c r="NXJ3" s="40"/>
      <c r="NXK3" s="40"/>
      <c r="NXL3" s="40"/>
      <c r="NXM3" s="40"/>
      <c r="NXN3" s="40"/>
      <c r="NXO3" s="40"/>
      <c r="NXP3" s="41"/>
      <c r="NXQ3" s="42"/>
      <c r="NXR3" s="40"/>
      <c r="NXS3" s="40"/>
      <c r="NXT3" s="40"/>
      <c r="NXU3" s="40"/>
      <c r="NXV3" s="40"/>
      <c r="NXW3" s="40"/>
      <c r="NXX3" s="40"/>
      <c r="NXY3" s="41"/>
      <c r="NXZ3" s="42"/>
      <c r="NYA3" s="40"/>
      <c r="NYB3" s="40"/>
      <c r="NYC3" s="40"/>
      <c r="NYD3" s="40"/>
      <c r="NYE3" s="40"/>
      <c r="NYF3" s="40"/>
      <c r="NYG3" s="40"/>
      <c r="NYH3" s="41"/>
      <c r="NYI3" s="42"/>
      <c r="NYJ3" s="40"/>
      <c r="NYK3" s="40"/>
      <c r="NYL3" s="40"/>
      <c r="NYM3" s="40"/>
      <c r="NYN3" s="40"/>
      <c r="NYO3" s="40"/>
      <c r="NYP3" s="40"/>
      <c r="NYQ3" s="41"/>
      <c r="NYR3" s="42"/>
      <c r="NYS3" s="40"/>
      <c r="NYT3" s="40"/>
      <c r="NYU3" s="40"/>
      <c r="NYV3" s="40"/>
      <c r="NYW3" s="40"/>
      <c r="NYX3" s="40"/>
      <c r="NYY3" s="40"/>
      <c r="NYZ3" s="41"/>
      <c r="NZA3" s="42"/>
      <c r="NZB3" s="40"/>
      <c r="NZC3" s="40"/>
      <c r="NZD3" s="40"/>
      <c r="NZE3" s="40"/>
      <c r="NZF3" s="40"/>
      <c r="NZG3" s="40"/>
      <c r="NZH3" s="40"/>
      <c r="NZI3" s="41"/>
      <c r="NZJ3" s="42"/>
      <c r="NZK3" s="40"/>
      <c r="NZL3" s="40"/>
      <c r="NZM3" s="40"/>
      <c r="NZN3" s="40"/>
      <c r="NZO3" s="40"/>
      <c r="NZP3" s="40"/>
      <c r="NZQ3" s="40"/>
      <c r="NZR3" s="41"/>
      <c r="NZS3" s="42"/>
      <c r="NZT3" s="40"/>
      <c r="NZU3" s="40"/>
      <c r="NZV3" s="40"/>
      <c r="NZW3" s="40"/>
      <c r="NZX3" s="40"/>
      <c r="NZY3" s="40"/>
      <c r="NZZ3" s="40"/>
      <c r="OAA3" s="41"/>
      <c r="OAB3" s="42"/>
      <c r="OAC3" s="40"/>
      <c r="OAD3" s="40"/>
      <c r="OAE3" s="40"/>
      <c r="OAF3" s="40"/>
      <c r="OAG3" s="40"/>
      <c r="OAH3" s="40"/>
      <c r="OAI3" s="40"/>
      <c r="OAJ3" s="41"/>
      <c r="OAK3" s="42"/>
      <c r="OAL3" s="40"/>
      <c r="OAM3" s="40"/>
      <c r="OAN3" s="40"/>
      <c r="OAO3" s="40"/>
      <c r="OAP3" s="40"/>
      <c r="OAQ3" s="40"/>
      <c r="OAR3" s="40"/>
      <c r="OAS3" s="41"/>
      <c r="OAT3" s="42"/>
      <c r="OAU3" s="40"/>
      <c r="OAV3" s="40"/>
      <c r="OAW3" s="40"/>
      <c r="OAX3" s="40"/>
      <c r="OAY3" s="40"/>
      <c r="OAZ3" s="40"/>
      <c r="OBA3" s="40"/>
      <c r="OBB3" s="41"/>
      <c r="OBC3" s="42"/>
      <c r="OBD3" s="40"/>
      <c r="OBE3" s="40"/>
      <c r="OBF3" s="40"/>
      <c r="OBG3" s="40"/>
      <c r="OBH3" s="40"/>
      <c r="OBI3" s="40"/>
      <c r="OBJ3" s="40"/>
      <c r="OBK3" s="41"/>
      <c r="OBL3" s="42"/>
      <c r="OBM3" s="40"/>
      <c r="OBN3" s="40"/>
      <c r="OBO3" s="40"/>
      <c r="OBP3" s="40"/>
      <c r="OBQ3" s="40"/>
      <c r="OBR3" s="40"/>
      <c r="OBS3" s="40"/>
      <c r="OBT3" s="41"/>
      <c r="OBU3" s="42"/>
      <c r="OBV3" s="40"/>
      <c r="OBW3" s="40"/>
      <c r="OBX3" s="40"/>
      <c r="OBY3" s="40"/>
      <c r="OBZ3" s="40"/>
      <c r="OCA3" s="40"/>
      <c r="OCB3" s="40"/>
      <c r="OCC3" s="41"/>
      <c r="OCD3" s="42"/>
      <c r="OCE3" s="40"/>
      <c r="OCF3" s="40"/>
      <c r="OCG3" s="40"/>
      <c r="OCH3" s="40"/>
      <c r="OCI3" s="40"/>
      <c r="OCJ3" s="40"/>
      <c r="OCK3" s="40"/>
      <c r="OCL3" s="41"/>
      <c r="OCM3" s="42"/>
      <c r="OCN3" s="40"/>
      <c r="OCO3" s="40"/>
      <c r="OCP3" s="40"/>
      <c r="OCQ3" s="40"/>
      <c r="OCR3" s="40"/>
      <c r="OCS3" s="40"/>
      <c r="OCT3" s="40"/>
      <c r="OCU3" s="41"/>
      <c r="OCV3" s="42"/>
      <c r="OCW3" s="40"/>
      <c r="OCX3" s="40"/>
      <c r="OCY3" s="40"/>
      <c r="OCZ3" s="40"/>
      <c r="ODA3" s="40"/>
      <c r="ODB3" s="40"/>
      <c r="ODC3" s="40"/>
      <c r="ODD3" s="41"/>
      <c r="ODE3" s="42"/>
      <c r="ODF3" s="40"/>
      <c r="ODG3" s="40"/>
      <c r="ODH3" s="40"/>
      <c r="ODI3" s="40"/>
      <c r="ODJ3" s="40"/>
      <c r="ODK3" s="40"/>
      <c r="ODL3" s="40"/>
      <c r="ODM3" s="41"/>
      <c r="ODN3" s="42"/>
      <c r="ODO3" s="40"/>
      <c r="ODP3" s="40"/>
      <c r="ODQ3" s="40"/>
      <c r="ODR3" s="40"/>
      <c r="ODS3" s="40"/>
      <c r="ODT3" s="40"/>
      <c r="ODU3" s="40"/>
      <c r="ODV3" s="41"/>
      <c r="ODW3" s="42"/>
      <c r="ODX3" s="40"/>
      <c r="ODY3" s="40"/>
      <c r="ODZ3" s="40"/>
      <c r="OEA3" s="40"/>
      <c r="OEB3" s="40"/>
      <c r="OEC3" s="40"/>
      <c r="OED3" s="40"/>
      <c r="OEE3" s="41"/>
      <c r="OEF3" s="42"/>
      <c r="OEG3" s="40"/>
      <c r="OEH3" s="40"/>
      <c r="OEI3" s="40"/>
      <c r="OEJ3" s="40"/>
      <c r="OEK3" s="40"/>
      <c r="OEL3" s="40"/>
      <c r="OEM3" s="40"/>
      <c r="OEN3" s="41"/>
      <c r="OEO3" s="42"/>
      <c r="OEP3" s="40"/>
      <c r="OEQ3" s="40"/>
      <c r="OER3" s="40"/>
      <c r="OES3" s="40"/>
      <c r="OET3" s="40"/>
      <c r="OEU3" s="40"/>
      <c r="OEV3" s="40"/>
      <c r="OEW3" s="41"/>
      <c r="OEX3" s="42"/>
      <c r="OEY3" s="40"/>
      <c r="OEZ3" s="40"/>
      <c r="OFA3" s="40"/>
      <c r="OFB3" s="40"/>
      <c r="OFC3" s="40"/>
      <c r="OFD3" s="40"/>
      <c r="OFE3" s="40"/>
      <c r="OFF3" s="41"/>
      <c r="OFG3" s="42"/>
      <c r="OFH3" s="40"/>
      <c r="OFI3" s="40"/>
      <c r="OFJ3" s="40"/>
      <c r="OFK3" s="40"/>
      <c r="OFL3" s="40"/>
      <c r="OFM3" s="40"/>
      <c r="OFN3" s="40"/>
      <c r="OFO3" s="41"/>
      <c r="OFP3" s="42"/>
      <c r="OFQ3" s="40"/>
      <c r="OFR3" s="40"/>
      <c r="OFS3" s="40"/>
      <c r="OFT3" s="40"/>
      <c r="OFU3" s="40"/>
      <c r="OFV3" s="40"/>
      <c r="OFW3" s="40"/>
      <c r="OFX3" s="41"/>
      <c r="OFY3" s="42"/>
      <c r="OFZ3" s="40"/>
      <c r="OGA3" s="40"/>
      <c r="OGB3" s="40"/>
      <c r="OGC3" s="40"/>
      <c r="OGD3" s="40"/>
      <c r="OGE3" s="40"/>
      <c r="OGF3" s="40"/>
      <c r="OGG3" s="41"/>
      <c r="OGH3" s="42"/>
      <c r="OGI3" s="40"/>
      <c r="OGJ3" s="40"/>
      <c r="OGK3" s="40"/>
      <c r="OGL3" s="40"/>
      <c r="OGM3" s="40"/>
      <c r="OGN3" s="40"/>
      <c r="OGO3" s="40"/>
      <c r="OGP3" s="41"/>
      <c r="OGQ3" s="42"/>
      <c r="OGR3" s="40"/>
      <c r="OGS3" s="40"/>
      <c r="OGT3" s="40"/>
      <c r="OGU3" s="40"/>
      <c r="OGV3" s="40"/>
      <c r="OGW3" s="40"/>
      <c r="OGX3" s="40"/>
      <c r="OGY3" s="41"/>
      <c r="OGZ3" s="42"/>
      <c r="OHA3" s="40"/>
      <c r="OHB3" s="40"/>
      <c r="OHC3" s="40"/>
      <c r="OHD3" s="40"/>
      <c r="OHE3" s="40"/>
      <c r="OHF3" s="40"/>
      <c r="OHG3" s="40"/>
      <c r="OHH3" s="41"/>
      <c r="OHI3" s="42"/>
      <c r="OHJ3" s="40"/>
      <c r="OHK3" s="40"/>
      <c r="OHL3" s="40"/>
      <c r="OHM3" s="40"/>
      <c r="OHN3" s="40"/>
      <c r="OHO3" s="40"/>
      <c r="OHP3" s="40"/>
      <c r="OHQ3" s="41"/>
      <c r="OHR3" s="42"/>
      <c r="OHS3" s="40"/>
      <c r="OHT3" s="40"/>
      <c r="OHU3" s="40"/>
      <c r="OHV3" s="40"/>
      <c r="OHW3" s="40"/>
      <c r="OHX3" s="40"/>
      <c r="OHY3" s="40"/>
      <c r="OHZ3" s="41"/>
      <c r="OIA3" s="42"/>
      <c r="OIB3" s="40"/>
      <c r="OIC3" s="40"/>
      <c r="OID3" s="40"/>
      <c r="OIE3" s="40"/>
      <c r="OIF3" s="40"/>
      <c r="OIG3" s="40"/>
      <c r="OIH3" s="40"/>
      <c r="OII3" s="41"/>
      <c r="OIJ3" s="42"/>
      <c r="OIK3" s="40"/>
      <c r="OIL3" s="40"/>
      <c r="OIM3" s="40"/>
      <c r="OIN3" s="40"/>
      <c r="OIO3" s="40"/>
      <c r="OIP3" s="40"/>
      <c r="OIQ3" s="40"/>
      <c r="OIR3" s="41"/>
      <c r="OIS3" s="42"/>
      <c r="OIT3" s="40"/>
      <c r="OIU3" s="40"/>
      <c r="OIV3" s="40"/>
      <c r="OIW3" s="40"/>
      <c r="OIX3" s="40"/>
      <c r="OIY3" s="40"/>
      <c r="OIZ3" s="40"/>
      <c r="OJA3" s="41"/>
      <c r="OJB3" s="42"/>
      <c r="OJC3" s="40"/>
      <c r="OJD3" s="40"/>
      <c r="OJE3" s="40"/>
      <c r="OJF3" s="40"/>
      <c r="OJG3" s="40"/>
      <c r="OJH3" s="40"/>
      <c r="OJI3" s="40"/>
      <c r="OJJ3" s="41"/>
      <c r="OJK3" s="42"/>
      <c r="OJL3" s="40"/>
      <c r="OJM3" s="40"/>
      <c r="OJN3" s="40"/>
      <c r="OJO3" s="40"/>
      <c r="OJP3" s="40"/>
      <c r="OJQ3" s="40"/>
      <c r="OJR3" s="40"/>
      <c r="OJS3" s="41"/>
      <c r="OJT3" s="42"/>
      <c r="OJU3" s="40"/>
      <c r="OJV3" s="40"/>
      <c r="OJW3" s="40"/>
      <c r="OJX3" s="40"/>
      <c r="OJY3" s="40"/>
      <c r="OJZ3" s="40"/>
      <c r="OKA3" s="40"/>
      <c r="OKB3" s="41"/>
      <c r="OKC3" s="42"/>
      <c r="OKD3" s="40"/>
      <c r="OKE3" s="40"/>
      <c r="OKF3" s="40"/>
      <c r="OKG3" s="40"/>
      <c r="OKH3" s="40"/>
      <c r="OKI3" s="40"/>
      <c r="OKJ3" s="40"/>
      <c r="OKK3" s="41"/>
      <c r="OKL3" s="42"/>
      <c r="OKM3" s="40"/>
      <c r="OKN3" s="40"/>
      <c r="OKO3" s="40"/>
      <c r="OKP3" s="40"/>
      <c r="OKQ3" s="40"/>
      <c r="OKR3" s="40"/>
      <c r="OKS3" s="40"/>
      <c r="OKT3" s="41"/>
      <c r="OKU3" s="42"/>
      <c r="OKV3" s="40"/>
      <c r="OKW3" s="40"/>
      <c r="OKX3" s="40"/>
      <c r="OKY3" s="40"/>
      <c r="OKZ3" s="40"/>
      <c r="OLA3" s="40"/>
      <c r="OLB3" s="40"/>
      <c r="OLC3" s="41"/>
      <c r="OLD3" s="42"/>
      <c r="OLE3" s="40"/>
      <c r="OLF3" s="40"/>
      <c r="OLG3" s="40"/>
      <c r="OLH3" s="40"/>
      <c r="OLI3" s="40"/>
      <c r="OLJ3" s="40"/>
      <c r="OLK3" s="40"/>
      <c r="OLL3" s="41"/>
      <c r="OLM3" s="42"/>
      <c r="OLN3" s="40"/>
      <c r="OLO3" s="40"/>
      <c r="OLP3" s="40"/>
      <c r="OLQ3" s="40"/>
      <c r="OLR3" s="40"/>
      <c r="OLS3" s="40"/>
      <c r="OLT3" s="40"/>
      <c r="OLU3" s="41"/>
      <c r="OLV3" s="42"/>
      <c r="OLW3" s="40"/>
      <c r="OLX3" s="40"/>
      <c r="OLY3" s="40"/>
      <c r="OLZ3" s="40"/>
      <c r="OMA3" s="40"/>
      <c r="OMB3" s="40"/>
      <c r="OMC3" s="40"/>
      <c r="OMD3" s="41"/>
      <c r="OME3" s="42"/>
      <c r="OMF3" s="40"/>
      <c r="OMG3" s="40"/>
      <c r="OMH3" s="40"/>
      <c r="OMI3" s="40"/>
      <c r="OMJ3" s="40"/>
      <c r="OMK3" s="40"/>
      <c r="OML3" s="40"/>
      <c r="OMM3" s="41"/>
      <c r="OMN3" s="42"/>
      <c r="OMO3" s="40"/>
      <c r="OMP3" s="40"/>
      <c r="OMQ3" s="40"/>
      <c r="OMR3" s="40"/>
      <c r="OMS3" s="40"/>
      <c r="OMT3" s="40"/>
      <c r="OMU3" s="40"/>
      <c r="OMV3" s="41"/>
      <c r="OMW3" s="42"/>
      <c r="OMX3" s="40"/>
      <c r="OMY3" s="40"/>
      <c r="OMZ3" s="40"/>
      <c r="ONA3" s="40"/>
      <c r="ONB3" s="40"/>
      <c r="ONC3" s="40"/>
      <c r="OND3" s="40"/>
      <c r="ONE3" s="41"/>
      <c r="ONF3" s="42"/>
      <c r="ONG3" s="40"/>
      <c r="ONH3" s="40"/>
      <c r="ONI3" s="40"/>
      <c r="ONJ3" s="40"/>
      <c r="ONK3" s="40"/>
      <c r="ONL3" s="40"/>
      <c r="ONM3" s="40"/>
      <c r="ONN3" s="41"/>
      <c r="ONO3" s="42"/>
      <c r="ONP3" s="40"/>
      <c r="ONQ3" s="40"/>
      <c r="ONR3" s="40"/>
      <c r="ONS3" s="40"/>
      <c r="ONT3" s="40"/>
      <c r="ONU3" s="40"/>
      <c r="ONV3" s="40"/>
      <c r="ONW3" s="41"/>
      <c r="ONX3" s="42"/>
      <c r="ONY3" s="40"/>
      <c r="ONZ3" s="40"/>
      <c r="OOA3" s="40"/>
      <c r="OOB3" s="40"/>
      <c r="OOC3" s="40"/>
      <c r="OOD3" s="40"/>
      <c r="OOE3" s="40"/>
      <c r="OOF3" s="41"/>
      <c r="OOG3" s="42"/>
      <c r="OOH3" s="40"/>
      <c r="OOI3" s="40"/>
      <c r="OOJ3" s="40"/>
      <c r="OOK3" s="40"/>
      <c r="OOL3" s="40"/>
      <c r="OOM3" s="40"/>
      <c r="OON3" s="40"/>
      <c r="OOO3" s="41"/>
      <c r="OOP3" s="42"/>
      <c r="OOQ3" s="40"/>
      <c r="OOR3" s="40"/>
      <c r="OOS3" s="40"/>
      <c r="OOT3" s="40"/>
      <c r="OOU3" s="40"/>
      <c r="OOV3" s="40"/>
      <c r="OOW3" s="40"/>
      <c r="OOX3" s="41"/>
      <c r="OOY3" s="42"/>
      <c r="OOZ3" s="40"/>
      <c r="OPA3" s="40"/>
      <c r="OPB3" s="40"/>
      <c r="OPC3" s="40"/>
      <c r="OPD3" s="40"/>
      <c r="OPE3" s="40"/>
      <c r="OPF3" s="40"/>
      <c r="OPG3" s="41"/>
      <c r="OPH3" s="42"/>
      <c r="OPI3" s="40"/>
      <c r="OPJ3" s="40"/>
      <c r="OPK3" s="40"/>
      <c r="OPL3" s="40"/>
      <c r="OPM3" s="40"/>
      <c r="OPN3" s="40"/>
      <c r="OPO3" s="40"/>
      <c r="OPP3" s="41"/>
      <c r="OPQ3" s="42"/>
      <c r="OPR3" s="40"/>
      <c r="OPS3" s="40"/>
      <c r="OPT3" s="40"/>
      <c r="OPU3" s="40"/>
      <c r="OPV3" s="40"/>
      <c r="OPW3" s="40"/>
      <c r="OPX3" s="40"/>
      <c r="OPY3" s="41"/>
      <c r="OPZ3" s="42"/>
      <c r="OQA3" s="40"/>
      <c r="OQB3" s="40"/>
      <c r="OQC3" s="40"/>
      <c r="OQD3" s="40"/>
      <c r="OQE3" s="40"/>
      <c r="OQF3" s="40"/>
      <c r="OQG3" s="40"/>
      <c r="OQH3" s="41"/>
      <c r="OQI3" s="42"/>
      <c r="OQJ3" s="40"/>
      <c r="OQK3" s="40"/>
      <c r="OQL3" s="40"/>
      <c r="OQM3" s="40"/>
      <c r="OQN3" s="40"/>
      <c r="OQO3" s="40"/>
      <c r="OQP3" s="40"/>
      <c r="OQQ3" s="41"/>
      <c r="OQR3" s="42"/>
      <c r="OQS3" s="40"/>
      <c r="OQT3" s="40"/>
      <c r="OQU3" s="40"/>
      <c r="OQV3" s="40"/>
      <c r="OQW3" s="40"/>
      <c r="OQX3" s="40"/>
      <c r="OQY3" s="40"/>
      <c r="OQZ3" s="41"/>
      <c r="ORA3" s="42"/>
      <c r="ORB3" s="40"/>
      <c r="ORC3" s="40"/>
      <c r="ORD3" s="40"/>
      <c r="ORE3" s="40"/>
      <c r="ORF3" s="40"/>
      <c r="ORG3" s="40"/>
      <c r="ORH3" s="40"/>
      <c r="ORI3" s="41"/>
      <c r="ORJ3" s="42"/>
      <c r="ORK3" s="40"/>
      <c r="ORL3" s="40"/>
      <c r="ORM3" s="40"/>
      <c r="ORN3" s="40"/>
      <c r="ORO3" s="40"/>
      <c r="ORP3" s="40"/>
      <c r="ORQ3" s="40"/>
      <c r="ORR3" s="41"/>
      <c r="ORS3" s="42"/>
      <c r="ORT3" s="40"/>
      <c r="ORU3" s="40"/>
      <c r="ORV3" s="40"/>
      <c r="ORW3" s="40"/>
      <c r="ORX3" s="40"/>
      <c r="ORY3" s="40"/>
      <c r="ORZ3" s="40"/>
      <c r="OSA3" s="41"/>
      <c r="OSB3" s="42"/>
      <c r="OSC3" s="40"/>
      <c r="OSD3" s="40"/>
      <c r="OSE3" s="40"/>
      <c r="OSF3" s="40"/>
      <c r="OSG3" s="40"/>
      <c r="OSH3" s="40"/>
      <c r="OSI3" s="40"/>
      <c r="OSJ3" s="41"/>
      <c r="OSK3" s="42"/>
      <c r="OSL3" s="40"/>
      <c r="OSM3" s="40"/>
      <c r="OSN3" s="40"/>
      <c r="OSO3" s="40"/>
      <c r="OSP3" s="40"/>
      <c r="OSQ3" s="40"/>
      <c r="OSR3" s="40"/>
      <c r="OSS3" s="41"/>
      <c r="OST3" s="42"/>
      <c r="OSU3" s="40"/>
      <c r="OSV3" s="40"/>
      <c r="OSW3" s="40"/>
      <c r="OSX3" s="40"/>
      <c r="OSY3" s="40"/>
      <c r="OSZ3" s="40"/>
      <c r="OTA3" s="40"/>
      <c r="OTB3" s="41"/>
      <c r="OTC3" s="42"/>
      <c r="OTD3" s="40"/>
      <c r="OTE3" s="40"/>
      <c r="OTF3" s="40"/>
      <c r="OTG3" s="40"/>
      <c r="OTH3" s="40"/>
      <c r="OTI3" s="40"/>
      <c r="OTJ3" s="40"/>
      <c r="OTK3" s="41"/>
      <c r="OTL3" s="42"/>
      <c r="OTM3" s="40"/>
      <c r="OTN3" s="40"/>
      <c r="OTO3" s="40"/>
      <c r="OTP3" s="40"/>
      <c r="OTQ3" s="40"/>
      <c r="OTR3" s="40"/>
      <c r="OTS3" s="40"/>
      <c r="OTT3" s="41"/>
      <c r="OTU3" s="42"/>
      <c r="OTV3" s="40"/>
      <c r="OTW3" s="40"/>
      <c r="OTX3" s="40"/>
      <c r="OTY3" s="40"/>
      <c r="OTZ3" s="40"/>
      <c r="OUA3" s="40"/>
      <c r="OUB3" s="40"/>
      <c r="OUC3" s="41"/>
      <c r="OUD3" s="42"/>
      <c r="OUE3" s="40"/>
      <c r="OUF3" s="40"/>
      <c r="OUG3" s="40"/>
      <c r="OUH3" s="40"/>
      <c r="OUI3" s="40"/>
      <c r="OUJ3" s="40"/>
      <c r="OUK3" s="40"/>
      <c r="OUL3" s="41"/>
      <c r="OUM3" s="42"/>
      <c r="OUN3" s="40"/>
      <c r="OUO3" s="40"/>
      <c r="OUP3" s="40"/>
      <c r="OUQ3" s="40"/>
      <c r="OUR3" s="40"/>
      <c r="OUS3" s="40"/>
      <c r="OUT3" s="40"/>
      <c r="OUU3" s="41"/>
      <c r="OUV3" s="42"/>
      <c r="OUW3" s="40"/>
      <c r="OUX3" s="40"/>
      <c r="OUY3" s="40"/>
      <c r="OUZ3" s="40"/>
      <c r="OVA3" s="40"/>
      <c r="OVB3" s="40"/>
      <c r="OVC3" s="40"/>
      <c r="OVD3" s="41"/>
      <c r="OVE3" s="42"/>
      <c r="OVF3" s="40"/>
      <c r="OVG3" s="40"/>
      <c r="OVH3" s="40"/>
      <c r="OVI3" s="40"/>
      <c r="OVJ3" s="40"/>
      <c r="OVK3" s="40"/>
      <c r="OVL3" s="40"/>
      <c r="OVM3" s="41"/>
      <c r="OVN3" s="42"/>
      <c r="OVO3" s="40"/>
      <c r="OVP3" s="40"/>
      <c r="OVQ3" s="40"/>
      <c r="OVR3" s="40"/>
      <c r="OVS3" s="40"/>
      <c r="OVT3" s="40"/>
      <c r="OVU3" s="40"/>
      <c r="OVV3" s="41"/>
      <c r="OVW3" s="42"/>
      <c r="OVX3" s="40"/>
      <c r="OVY3" s="40"/>
      <c r="OVZ3" s="40"/>
      <c r="OWA3" s="40"/>
      <c r="OWB3" s="40"/>
      <c r="OWC3" s="40"/>
      <c r="OWD3" s="40"/>
      <c r="OWE3" s="41"/>
      <c r="OWF3" s="42"/>
      <c r="OWG3" s="40"/>
      <c r="OWH3" s="40"/>
      <c r="OWI3" s="40"/>
      <c r="OWJ3" s="40"/>
      <c r="OWK3" s="40"/>
      <c r="OWL3" s="40"/>
      <c r="OWM3" s="40"/>
      <c r="OWN3" s="41"/>
      <c r="OWO3" s="42"/>
      <c r="OWP3" s="40"/>
      <c r="OWQ3" s="40"/>
      <c r="OWR3" s="40"/>
      <c r="OWS3" s="40"/>
      <c r="OWT3" s="40"/>
      <c r="OWU3" s="40"/>
      <c r="OWV3" s="40"/>
      <c r="OWW3" s="41"/>
      <c r="OWX3" s="42"/>
      <c r="OWY3" s="40"/>
      <c r="OWZ3" s="40"/>
      <c r="OXA3" s="40"/>
      <c r="OXB3" s="40"/>
      <c r="OXC3" s="40"/>
      <c r="OXD3" s="40"/>
      <c r="OXE3" s="40"/>
      <c r="OXF3" s="41"/>
      <c r="OXG3" s="42"/>
      <c r="OXH3" s="40"/>
      <c r="OXI3" s="40"/>
      <c r="OXJ3" s="40"/>
      <c r="OXK3" s="40"/>
      <c r="OXL3" s="40"/>
      <c r="OXM3" s="40"/>
      <c r="OXN3" s="40"/>
      <c r="OXO3" s="41"/>
      <c r="OXP3" s="42"/>
      <c r="OXQ3" s="40"/>
      <c r="OXR3" s="40"/>
      <c r="OXS3" s="40"/>
      <c r="OXT3" s="40"/>
      <c r="OXU3" s="40"/>
      <c r="OXV3" s="40"/>
      <c r="OXW3" s="40"/>
      <c r="OXX3" s="41"/>
      <c r="OXY3" s="42"/>
      <c r="OXZ3" s="40"/>
      <c r="OYA3" s="40"/>
      <c r="OYB3" s="40"/>
      <c r="OYC3" s="40"/>
      <c r="OYD3" s="40"/>
      <c r="OYE3" s="40"/>
      <c r="OYF3" s="40"/>
      <c r="OYG3" s="41"/>
      <c r="OYH3" s="42"/>
      <c r="OYI3" s="40"/>
      <c r="OYJ3" s="40"/>
      <c r="OYK3" s="40"/>
      <c r="OYL3" s="40"/>
      <c r="OYM3" s="40"/>
      <c r="OYN3" s="40"/>
      <c r="OYO3" s="40"/>
      <c r="OYP3" s="41"/>
      <c r="OYQ3" s="42"/>
      <c r="OYR3" s="40"/>
      <c r="OYS3" s="40"/>
      <c r="OYT3" s="40"/>
      <c r="OYU3" s="40"/>
      <c r="OYV3" s="40"/>
      <c r="OYW3" s="40"/>
      <c r="OYX3" s="40"/>
      <c r="OYY3" s="41"/>
      <c r="OYZ3" s="42"/>
      <c r="OZA3" s="40"/>
      <c r="OZB3" s="40"/>
      <c r="OZC3" s="40"/>
      <c r="OZD3" s="40"/>
      <c r="OZE3" s="40"/>
      <c r="OZF3" s="40"/>
      <c r="OZG3" s="40"/>
      <c r="OZH3" s="41"/>
      <c r="OZI3" s="42"/>
      <c r="OZJ3" s="40"/>
      <c r="OZK3" s="40"/>
      <c r="OZL3" s="40"/>
      <c r="OZM3" s="40"/>
      <c r="OZN3" s="40"/>
      <c r="OZO3" s="40"/>
      <c r="OZP3" s="40"/>
      <c r="OZQ3" s="41"/>
      <c r="OZR3" s="42"/>
      <c r="OZS3" s="40"/>
      <c r="OZT3" s="40"/>
      <c r="OZU3" s="40"/>
      <c r="OZV3" s="40"/>
      <c r="OZW3" s="40"/>
      <c r="OZX3" s="40"/>
      <c r="OZY3" s="40"/>
      <c r="OZZ3" s="41"/>
      <c r="PAA3" s="42"/>
      <c r="PAB3" s="40"/>
      <c r="PAC3" s="40"/>
      <c r="PAD3" s="40"/>
      <c r="PAE3" s="40"/>
      <c r="PAF3" s="40"/>
      <c r="PAG3" s="40"/>
      <c r="PAH3" s="40"/>
      <c r="PAI3" s="41"/>
      <c r="PAJ3" s="42"/>
      <c r="PAK3" s="40"/>
      <c r="PAL3" s="40"/>
      <c r="PAM3" s="40"/>
      <c r="PAN3" s="40"/>
      <c r="PAO3" s="40"/>
      <c r="PAP3" s="40"/>
      <c r="PAQ3" s="40"/>
      <c r="PAR3" s="41"/>
      <c r="PAS3" s="42"/>
      <c r="PAT3" s="40"/>
      <c r="PAU3" s="40"/>
      <c r="PAV3" s="40"/>
      <c r="PAW3" s="40"/>
      <c r="PAX3" s="40"/>
      <c r="PAY3" s="40"/>
      <c r="PAZ3" s="40"/>
      <c r="PBA3" s="41"/>
      <c r="PBB3" s="42"/>
      <c r="PBC3" s="40"/>
      <c r="PBD3" s="40"/>
      <c r="PBE3" s="40"/>
      <c r="PBF3" s="40"/>
      <c r="PBG3" s="40"/>
      <c r="PBH3" s="40"/>
      <c r="PBI3" s="40"/>
      <c r="PBJ3" s="41"/>
      <c r="PBK3" s="42"/>
      <c r="PBL3" s="40"/>
      <c r="PBM3" s="40"/>
      <c r="PBN3" s="40"/>
      <c r="PBO3" s="40"/>
      <c r="PBP3" s="40"/>
      <c r="PBQ3" s="40"/>
      <c r="PBR3" s="40"/>
      <c r="PBS3" s="41"/>
      <c r="PBT3" s="42"/>
      <c r="PBU3" s="40"/>
      <c r="PBV3" s="40"/>
      <c r="PBW3" s="40"/>
      <c r="PBX3" s="40"/>
      <c r="PBY3" s="40"/>
      <c r="PBZ3" s="40"/>
      <c r="PCA3" s="40"/>
      <c r="PCB3" s="41"/>
      <c r="PCC3" s="42"/>
      <c r="PCD3" s="40"/>
      <c r="PCE3" s="40"/>
      <c r="PCF3" s="40"/>
      <c r="PCG3" s="40"/>
      <c r="PCH3" s="40"/>
      <c r="PCI3" s="40"/>
      <c r="PCJ3" s="40"/>
      <c r="PCK3" s="41"/>
      <c r="PCL3" s="42"/>
      <c r="PCM3" s="40"/>
      <c r="PCN3" s="40"/>
      <c r="PCO3" s="40"/>
      <c r="PCP3" s="40"/>
      <c r="PCQ3" s="40"/>
      <c r="PCR3" s="40"/>
      <c r="PCS3" s="40"/>
      <c r="PCT3" s="41"/>
      <c r="PCU3" s="42"/>
      <c r="PCV3" s="40"/>
      <c r="PCW3" s="40"/>
      <c r="PCX3" s="40"/>
      <c r="PCY3" s="40"/>
      <c r="PCZ3" s="40"/>
      <c r="PDA3" s="40"/>
      <c r="PDB3" s="40"/>
      <c r="PDC3" s="41"/>
      <c r="PDD3" s="42"/>
      <c r="PDE3" s="40"/>
      <c r="PDF3" s="40"/>
      <c r="PDG3" s="40"/>
      <c r="PDH3" s="40"/>
      <c r="PDI3" s="40"/>
      <c r="PDJ3" s="40"/>
      <c r="PDK3" s="40"/>
      <c r="PDL3" s="41"/>
      <c r="PDM3" s="42"/>
      <c r="PDN3" s="40"/>
      <c r="PDO3" s="40"/>
      <c r="PDP3" s="40"/>
      <c r="PDQ3" s="40"/>
      <c r="PDR3" s="40"/>
      <c r="PDS3" s="40"/>
      <c r="PDT3" s="40"/>
      <c r="PDU3" s="41"/>
      <c r="PDV3" s="42"/>
      <c r="PDW3" s="40"/>
      <c r="PDX3" s="40"/>
      <c r="PDY3" s="40"/>
      <c r="PDZ3" s="40"/>
      <c r="PEA3" s="40"/>
      <c r="PEB3" s="40"/>
      <c r="PEC3" s="40"/>
      <c r="PED3" s="41"/>
      <c r="PEE3" s="42"/>
      <c r="PEF3" s="40"/>
      <c r="PEG3" s="40"/>
      <c r="PEH3" s="40"/>
      <c r="PEI3" s="40"/>
      <c r="PEJ3" s="40"/>
      <c r="PEK3" s="40"/>
      <c r="PEL3" s="40"/>
      <c r="PEM3" s="41"/>
      <c r="PEN3" s="42"/>
      <c r="PEO3" s="40"/>
      <c r="PEP3" s="40"/>
      <c r="PEQ3" s="40"/>
      <c r="PER3" s="40"/>
      <c r="PES3" s="40"/>
      <c r="PET3" s="40"/>
      <c r="PEU3" s="40"/>
      <c r="PEV3" s="41"/>
      <c r="PEW3" s="42"/>
      <c r="PEX3" s="40"/>
      <c r="PEY3" s="40"/>
      <c r="PEZ3" s="40"/>
      <c r="PFA3" s="40"/>
      <c r="PFB3" s="40"/>
      <c r="PFC3" s="40"/>
      <c r="PFD3" s="40"/>
      <c r="PFE3" s="41"/>
      <c r="PFF3" s="42"/>
      <c r="PFG3" s="40"/>
      <c r="PFH3" s="40"/>
      <c r="PFI3" s="40"/>
      <c r="PFJ3" s="40"/>
      <c r="PFK3" s="40"/>
      <c r="PFL3" s="40"/>
      <c r="PFM3" s="40"/>
      <c r="PFN3" s="41"/>
      <c r="PFO3" s="42"/>
      <c r="PFP3" s="40"/>
      <c r="PFQ3" s="40"/>
      <c r="PFR3" s="40"/>
      <c r="PFS3" s="40"/>
      <c r="PFT3" s="40"/>
      <c r="PFU3" s="40"/>
      <c r="PFV3" s="40"/>
      <c r="PFW3" s="41"/>
      <c r="PFX3" s="42"/>
      <c r="PFY3" s="40"/>
      <c r="PFZ3" s="40"/>
      <c r="PGA3" s="40"/>
      <c r="PGB3" s="40"/>
      <c r="PGC3" s="40"/>
      <c r="PGD3" s="40"/>
      <c r="PGE3" s="40"/>
      <c r="PGF3" s="41"/>
      <c r="PGG3" s="42"/>
      <c r="PGH3" s="40"/>
      <c r="PGI3" s="40"/>
      <c r="PGJ3" s="40"/>
      <c r="PGK3" s="40"/>
      <c r="PGL3" s="40"/>
      <c r="PGM3" s="40"/>
      <c r="PGN3" s="40"/>
      <c r="PGO3" s="41"/>
      <c r="PGP3" s="42"/>
      <c r="PGQ3" s="40"/>
      <c r="PGR3" s="40"/>
      <c r="PGS3" s="40"/>
      <c r="PGT3" s="40"/>
      <c r="PGU3" s="40"/>
      <c r="PGV3" s="40"/>
      <c r="PGW3" s="40"/>
      <c r="PGX3" s="41"/>
      <c r="PGY3" s="42"/>
      <c r="PGZ3" s="40"/>
      <c r="PHA3" s="40"/>
      <c r="PHB3" s="40"/>
      <c r="PHC3" s="40"/>
      <c r="PHD3" s="40"/>
      <c r="PHE3" s="40"/>
      <c r="PHF3" s="40"/>
      <c r="PHG3" s="41"/>
      <c r="PHH3" s="42"/>
      <c r="PHI3" s="40"/>
      <c r="PHJ3" s="40"/>
      <c r="PHK3" s="40"/>
      <c r="PHL3" s="40"/>
      <c r="PHM3" s="40"/>
      <c r="PHN3" s="40"/>
      <c r="PHO3" s="40"/>
      <c r="PHP3" s="41"/>
      <c r="PHQ3" s="42"/>
      <c r="PHR3" s="40"/>
      <c r="PHS3" s="40"/>
      <c r="PHT3" s="40"/>
      <c r="PHU3" s="40"/>
      <c r="PHV3" s="40"/>
      <c r="PHW3" s="40"/>
      <c r="PHX3" s="40"/>
      <c r="PHY3" s="41"/>
      <c r="PHZ3" s="42"/>
      <c r="PIA3" s="40"/>
      <c r="PIB3" s="40"/>
      <c r="PIC3" s="40"/>
      <c r="PID3" s="40"/>
      <c r="PIE3" s="40"/>
      <c r="PIF3" s="40"/>
      <c r="PIG3" s="40"/>
      <c r="PIH3" s="41"/>
      <c r="PII3" s="42"/>
      <c r="PIJ3" s="40"/>
      <c r="PIK3" s="40"/>
      <c r="PIL3" s="40"/>
      <c r="PIM3" s="40"/>
      <c r="PIN3" s="40"/>
      <c r="PIO3" s="40"/>
      <c r="PIP3" s="40"/>
      <c r="PIQ3" s="41"/>
      <c r="PIR3" s="42"/>
      <c r="PIS3" s="40"/>
      <c r="PIT3" s="40"/>
      <c r="PIU3" s="40"/>
      <c r="PIV3" s="40"/>
      <c r="PIW3" s="40"/>
      <c r="PIX3" s="40"/>
      <c r="PIY3" s="40"/>
      <c r="PIZ3" s="41"/>
      <c r="PJA3" s="42"/>
      <c r="PJB3" s="40"/>
      <c r="PJC3" s="40"/>
      <c r="PJD3" s="40"/>
      <c r="PJE3" s="40"/>
      <c r="PJF3" s="40"/>
      <c r="PJG3" s="40"/>
      <c r="PJH3" s="40"/>
      <c r="PJI3" s="41"/>
      <c r="PJJ3" s="42"/>
      <c r="PJK3" s="40"/>
      <c r="PJL3" s="40"/>
      <c r="PJM3" s="40"/>
      <c r="PJN3" s="40"/>
      <c r="PJO3" s="40"/>
      <c r="PJP3" s="40"/>
      <c r="PJQ3" s="40"/>
      <c r="PJR3" s="41"/>
      <c r="PJS3" s="42"/>
      <c r="PJT3" s="40"/>
      <c r="PJU3" s="40"/>
      <c r="PJV3" s="40"/>
      <c r="PJW3" s="40"/>
      <c r="PJX3" s="40"/>
      <c r="PJY3" s="40"/>
      <c r="PJZ3" s="40"/>
      <c r="PKA3" s="41"/>
      <c r="PKB3" s="42"/>
      <c r="PKC3" s="40"/>
      <c r="PKD3" s="40"/>
      <c r="PKE3" s="40"/>
      <c r="PKF3" s="40"/>
      <c r="PKG3" s="40"/>
      <c r="PKH3" s="40"/>
      <c r="PKI3" s="40"/>
      <c r="PKJ3" s="41"/>
      <c r="PKK3" s="42"/>
      <c r="PKL3" s="40"/>
      <c r="PKM3" s="40"/>
      <c r="PKN3" s="40"/>
      <c r="PKO3" s="40"/>
      <c r="PKP3" s="40"/>
      <c r="PKQ3" s="40"/>
      <c r="PKR3" s="40"/>
      <c r="PKS3" s="41"/>
      <c r="PKT3" s="42"/>
      <c r="PKU3" s="40"/>
      <c r="PKV3" s="40"/>
      <c r="PKW3" s="40"/>
      <c r="PKX3" s="40"/>
      <c r="PKY3" s="40"/>
      <c r="PKZ3" s="40"/>
      <c r="PLA3" s="40"/>
      <c r="PLB3" s="41"/>
      <c r="PLC3" s="42"/>
      <c r="PLD3" s="40"/>
      <c r="PLE3" s="40"/>
      <c r="PLF3" s="40"/>
      <c r="PLG3" s="40"/>
      <c r="PLH3" s="40"/>
      <c r="PLI3" s="40"/>
      <c r="PLJ3" s="40"/>
      <c r="PLK3" s="41"/>
      <c r="PLL3" s="42"/>
      <c r="PLM3" s="40"/>
      <c r="PLN3" s="40"/>
      <c r="PLO3" s="40"/>
      <c r="PLP3" s="40"/>
      <c r="PLQ3" s="40"/>
      <c r="PLR3" s="40"/>
      <c r="PLS3" s="40"/>
      <c r="PLT3" s="41"/>
      <c r="PLU3" s="42"/>
      <c r="PLV3" s="40"/>
      <c r="PLW3" s="40"/>
      <c r="PLX3" s="40"/>
      <c r="PLY3" s="40"/>
      <c r="PLZ3" s="40"/>
      <c r="PMA3" s="40"/>
      <c r="PMB3" s="40"/>
      <c r="PMC3" s="41"/>
      <c r="PMD3" s="42"/>
      <c r="PME3" s="40"/>
      <c r="PMF3" s="40"/>
      <c r="PMG3" s="40"/>
      <c r="PMH3" s="40"/>
      <c r="PMI3" s="40"/>
      <c r="PMJ3" s="40"/>
      <c r="PMK3" s="40"/>
      <c r="PML3" s="41"/>
      <c r="PMM3" s="42"/>
      <c r="PMN3" s="40"/>
      <c r="PMO3" s="40"/>
      <c r="PMP3" s="40"/>
      <c r="PMQ3" s="40"/>
      <c r="PMR3" s="40"/>
      <c r="PMS3" s="40"/>
      <c r="PMT3" s="40"/>
      <c r="PMU3" s="41"/>
      <c r="PMV3" s="42"/>
      <c r="PMW3" s="40"/>
      <c r="PMX3" s="40"/>
      <c r="PMY3" s="40"/>
      <c r="PMZ3" s="40"/>
      <c r="PNA3" s="40"/>
      <c r="PNB3" s="40"/>
      <c r="PNC3" s="40"/>
      <c r="PND3" s="41"/>
      <c r="PNE3" s="42"/>
      <c r="PNF3" s="40"/>
      <c r="PNG3" s="40"/>
      <c r="PNH3" s="40"/>
      <c r="PNI3" s="40"/>
      <c r="PNJ3" s="40"/>
      <c r="PNK3" s="40"/>
      <c r="PNL3" s="40"/>
      <c r="PNM3" s="41"/>
      <c r="PNN3" s="42"/>
      <c r="PNO3" s="40"/>
      <c r="PNP3" s="40"/>
      <c r="PNQ3" s="40"/>
      <c r="PNR3" s="40"/>
      <c r="PNS3" s="40"/>
      <c r="PNT3" s="40"/>
      <c r="PNU3" s="40"/>
      <c r="PNV3" s="41"/>
      <c r="PNW3" s="42"/>
      <c r="PNX3" s="40"/>
      <c r="PNY3" s="40"/>
      <c r="PNZ3" s="40"/>
      <c r="POA3" s="40"/>
      <c r="POB3" s="40"/>
      <c r="POC3" s="40"/>
      <c r="POD3" s="40"/>
      <c r="POE3" s="41"/>
      <c r="POF3" s="42"/>
      <c r="POG3" s="40"/>
      <c r="POH3" s="40"/>
      <c r="POI3" s="40"/>
      <c r="POJ3" s="40"/>
      <c r="POK3" s="40"/>
      <c r="POL3" s="40"/>
      <c r="POM3" s="40"/>
      <c r="PON3" s="41"/>
      <c r="POO3" s="42"/>
      <c r="POP3" s="40"/>
      <c r="POQ3" s="40"/>
      <c r="POR3" s="40"/>
      <c r="POS3" s="40"/>
      <c r="POT3" s="40"/>
      <c r="POU3" s="40"/>
      <c r="POV3" s="40"/>
      <c r="POW3" s="41"/>
      <c r="POX3" s="42"/>
      <c r="POY3" s="40"/>
      <c r="POZ3" s="40"/>
      <c r="PPA3" s="40"/>
      <c r="PPB3" s="40"/>
      <c r="PPC3" s="40"/>
      <c r="PPD3" s="40"/>
      <c r="PPE3" s="40"/>
      <c r="PPF3" s="41"/>
      <c r="PPG3" s="42"/>
      <c r="PPH3" s="40"/>
      <c r="PPI3" s="40"/>
      <c r="PPJ3" s="40"/>
      <c r="PPK3" s="40"/>
      <c r="PPL3" s="40"/>
      <c r="PPM3" s="40"/>
      <c r="PPN3" s="40"/>
      <c r="PPO3" s="41"/>
      <c r="PPP3" s="42"/>
      <c r="PPQ3" s="40"/>
      <c r="PPR3" s="40"/>
      <c r="PPS3" s="40"/>
      <c r="PPT3" s="40"/>
      <c r="PPU3" s="40"/>
      <c r="PPV3" s="40"/>
      <c r="PPW3" s="40"/>
      <c r="PPX3" s="41"/>
      <c r="PPY3" s="42"/>
      <c r="PPZ3" s="40"/>
      <c r="PQA3" s="40"/>
      <c r="PQB3" s="40"/>
      <c r="PQC3" s="40"/>
      <c r="PQD3" s="40"/>
      <c r="PQE3" s="40"/>
      <c r="PQF3" s="40"/>
      <c r="PQG3" s="41"/>
      <c r="PQH3" s="42"/>
      <c r="PQI3" s="40"/>
      <c r="PQJ3" s="40"/>
      <c r="PQK3" s="40"/>
      <c r="PQL3" s="40"/>
      <c r="PQM3" s="40"/>
      <c r="PQN3" s="40"/>
      <c r="PQO3" s="40"/>
      <c r="PQP3" s="41"/>
      <c r="PQQ3" s="42"/>
      <c r="PQR3" s="40"/>
      <c r="PQS3" s="40"/>
      <c r="PQT3" s="40"/>
      <c r="PQU3" s="40"/>
      <c r="PQV3" s="40"/>
      <c r="PQW3" s="40"/>
      <c r="PQX3" s="40"/>
      <c r="PQY3" s="41"/>
      <c r="PQZ3" s="42"/>
      <c r="PRA3" s="40"/>
      <c r="PRB3" s="40"/>
      <c r="PRC3" s="40"/>
      <c r="PRD3" s="40"/>
      <c r="PRE3" s="40"/>
      <c r="PRF3" s="40"/>
      <c r="PRG3" s="40"/>
      <c r="PRH3" s="41"/>
      <c r="PRI3" s="42"/>
      <c r="PRJ3" s="40"/>
      <c r="PRK3" s="40"/>
      <c r="PRL3" s="40"/>
      <c r="PRM3" s="40"/>
      <c r="PRN3" s="40"/>
      <c r="PRO3" s="40"/>
      <c r="PRP3" s="40"/>
      <c r="PRQ3" s="41"/>
      <c r="PRR3" s="42"/>
      <c r="PRS3" s="40"/>
      <c r="PRT3" s="40"/>
      <c r="PRU3" s="40"/>
      <c r="PRV3" s="40"/>
      <c r="PRW3" s="40"/>
      <c r="PRX3" s="40"/>
      <c r="PRY3" s="40"/>
      <c r="PRZ3" s="41"/>
      <c r="PSA3" s="42"/>
      <c r="PSB3" s="40"/>
      <c r="PSC3" s="40"/>
      <c r="PSD3" s="40"/>
      <c r="PSE3" s="40"/>
      <c r="PSF3" s="40"/>
      <c r="PSG3" s="40"/>
      <c r="PSH3" s="40"/>
      <c r="PSI3" s="41"/>
      <c r="PSJ3" s="42"/>
      <c r="PSK3" s="40"/>
      <c r="PSL3" s="40"/>
      <c r="PSM3" s="40"/>
      <c r="PSN3" s="40"/>
      <c r="PSO3" s="40"/>
      <c r="PSP3" s="40"/>
      <c r="PSQ3" s="40"/>
      <c r="PSR3" s="41"/>
      <c r="PSS3" s="42"/>
      <c r="PST3" s="40"/>
      <c r="PSU3" s="40"/>
      <c r="PSV3" s="40"/>
      <c r="PSW3" s="40"/>
      <c r="PSX3" s="40"/>
      <c r="PSY3" s="40"/>
      <c r="PSZ3" s="40"/>
      <c r="PTA3" s="41"/>
      <c r="PTB3" s="42"/>
      <c r="PTC3" s="40"/>
      <c r="PTD3" s="40"/>
      <c r="PTE3" s="40"/>
      <c r="PTF3" s="40"/>
      <c r="PTG3" s="40"/>
      <c r="PTH3" s="40"/>
      <c r="PTI3" s="40"/>
      <c r="PTJ3" s="41"/>
      <c r="PTK3" s="42"/>
      <c r="PTL3" s="40"/>
      <c r="PTM3" s="40"/>
      <c r="PTN3" s="40"/>
      <c r="PTO3" s="40"/>
      <c r="PTP3" s="40"/>
      <c r="PTQ3" s="40"/>
      <c r="PTR3" s="40"/>
      <c r="PTS3" s="41"/>
      <c r="PTT3" s="42"/>
      <c r="PTU3" s="40"/>
      <c r="PTV3" s="40"/>
      <c r="PTW3" s="40"/>
      <c r="PTX3" s="40"/>
      <c r="PTY3" s="40"/>
      <c r="PTZ3" s="40"/>
      <c r="PUA3" s="40"/>
      <c r="PUB3" s="41"/>
      <c r="PUC3" s="42"/>
      <c r="PUD3" s="40"/>
      <c r="PUE3" s="40"/>
      <c r="PUF3" s="40"/>
      <c r="PUG3" s="40"/>
      <c r="PUH3" s="40"/>
      <c r="PUI3" s="40"/>
      <c r="PUJ3" s="40"/>
      <c r="PUK3" s="41"/>
      <c r="PUL3" s="42"/>
      <c r="PUM3" s="40"/>
      <c r="PUN3" s="40"/>
      <c r="PUO3" s="40"/>
      <c r="PUP3" s="40"/>
      <c r="PUQ3" s="40"/>
      <c r="PUR3" s="40"/>
      <c r="PUS3" s="40"/>
      <c r="PUT3" s="41"/>
      <c r="PUU3" s="42"/>
      <c r="PUV3" s="40"/>
      <c r="PUW3" s="40"/>
      <c r="PUX3" s="40"/>
      <c r="PUY3" s="40"/>
      <c r="PUZ3" s="40"/>
      <c r="PVA3" s="40"/>
      <c r="PVB3" s="40"/>
      <c r="PVC3" s="41"/>
      <c r="PVD3" s="42"/>
      <c r="PVE3" s="40"/>
      <c r="PVF3" s="40"/>
      <c r="PVG3" s="40"/>
      <c r="PVH3" s="40"/>
      <c r="PVI3" s="40"/>
      <c r="PVJ3" s="40"/>
      <c r="PVK3" s="40"/>
      <c r="PVL3" s="41"/>
      <c r="PVM3" s="42"/>
      <c r="PVN3" s="40"/>
      <c r="PVO3" s="40"/>
      <c r="PVP3" s="40"/>
      <c r="PVQ3" s="40"/>
      <c r="PVR3" s="40"/>
      <c r="PVS3" s="40"/>
      <c r="PVT3" s="40"/>
      <c r="PVU3" s="41"/>
      <c r="PVV3" s="42"/>
      <c r="PVW3" s="40"/>
      <c r="PVX3" s="40"/>
      <c r="PVY3" s="40"/>
      <c r="PVZ3" s="40"/>
      <c r="PWA3" s="40"/>
      <c r="PWB3" s="40"/>
      <c r="PWC3" s="40"/>
      <c r="PWD3" s="41"/>
      <c r="PWE3" s="42"/>
      <c r="PWF3" s="40"/>
      <c r="PWG3" s="40"/>
      <c r="PWH3" s="40"/>
      <c r="PWI3" s="40"/>
      <c r="PWJ3" s="40"/>
      <c r="PWK3" s="40"/>
      <c r="PWL3" s="40"/>
      <c r="PWM3" s="41"/>
      <c r="PWN3" s="42"/>
      <c r="PWO3" s="40"/>
      <c r="PWP3" s="40"/>
      <c r="PWQ3" s="40"/>
      <c r="PWR3" s="40"/>
      <c r="PWS3" s="40"/>
      <c r="PWT3" s="40"/>
      <c r="PWU3" s="40"/>
      <c r="PWV3" s="41"/>
      <c r="PWW3" s="42"/>
      <c r="PWX3" s="40"/>
      <c r="PWY3" s="40"/>
      <c r="PWZ3" s="40"/>
      <c r="PXA3" s="40"/>
      <c r="PXB3" s="40"/>
      <c r="PXC3" s="40"/>
      <c r="PXD3" s="40"/>
      <c r="PXE3" s="41"/>
      <c r="PXF3" s="42"/>
      <c r="PXG3" s="40"/>
      <c r="PXH3" s="40"/>
      <c r="PXI3" s="40"/>
      <c r="PXJ3" s="40"/>
      <c r="PXK3" s="40"/>
      <c r="PXL3" s="40"/>
      <c r="PXM3" s="40"/>
      <c r="PXN3" s="41"/>
      <c r="PXO3" s="42"/>
      <c r="PXP3" s="40"/>
      <c r="PXQ3" s="40"/>
      <c r="PXR3" s="40"/>
      <c r="PXS3" s="40"/>
      <c r="PXT3" s="40"/>
      <c r="PXU3" s="40"/>
      <c r="PXV3" s="40"/>
      <c r="PXW3" s="41"/>
      <c r="PXX3" s="42"/>
      <c r="PXY3" s="40"/>
      <c r="PXZ3" s="40"/>
      <c r="PYA3" s="40"/>
      <c r="PYB3" s="40"/>
      <c r="PYC3" s="40"/>
      <c r="PYD3" s="40"/>
      <c r="PYE3" s="40"/>
      <c r="PYF3" s="41"/>
      <c r="PYG3" s="42"/>
      <c r="PYH3" s="40"/>
      <c r="PYI3" s="40"/>
      <c r="PYJ3" s="40"/>
      <c r="PYK3" s="40"/>
      <c r="PYL3" s="40"/>
      <c r="PYM3" s="40"/>
      <c r="PYN3" s="40"/>
      <c r="PYO3" s="41"/>
      <c r="PYP3" s="42"/>
      <c r="PYQ3" s="40"/>
      <c r="PYR3" s="40"/>
      <c r="PYS3" s="40"/>
      <c r="PYT3" s="40"/>
      <c r="PYU3" s="40"/>
      <c r="PYV3" s="40"/>
      <c r="PYW3" s="40"/>
      <c r="PYX3" s="41"/>
      <c r="PYY3" s="42"/>
      <c r="PYZ3" s="40"/>
      <c r="PZA3" s="40"/>
      <c r="PZB3" s="40"/>
      <c r="PZC3" s="40"/>
      <c r="PZD3" s="40"/>
      <c r="PZE3" s="40"/>
      <c r="PZF3" s="40"/>
      <c r="PZG3" s="41"/>
      <c r="PZH3" s="42"/>
      <c r="PZI3" s="40"/>
      <c r="PZJ3" s="40"/>
      <c r="PZK3" s="40"/>
      <c r="PZL3" s="40"/>
      <c r="PZM3" s="40"/>
      <c r="PZN3" s="40"/>
      <c r="PZO3" s="40"/>
      <c r="PZP3" s="41"/>
      <c r="PZQ3" s="42"/>
      <c r="PZR3" s="40"/>
      <c r="PZS3" s="40"/>
      <c r="PZT3" s="40"/>
      <c r="PZU3" s="40"/>
      <c r="PZV3" s="40"/>
      <c r="PZW3" s="40"/>
      <c r="PZX3" s="40"/>
      <c r="PZY3" s="41"/>
      <c r="PZZ3" s="42"/>
      <c r="QAA3" s="40"/>
      <c r="QAB3" s="40"/>
      <c r="QAC3" s="40"/>
      <c r="QAD3" s="40"/>
      <c r="QAE3" s="40"/>
      <c r="QAF3" s="40"/>
      <c r="QAG3" s="40"/>
      <c r="QAH3" s="41"/>
      <c r="QAI3" s="42"/>
      <c r="QAJ3" s="40"/>
      <c r="QAK3" s="40"/>
      <c r="QAL3" s="40"/>
      <c r="QAM3" s="40"/>
      <c r="QAN3" s="40"/>
      <c r="QAO3" s="40"/>
      <c r="QAP3" s="40"/>
      <c r="QAQ3" s="41"/>
      <c r="QAR3" s="42"/>
      <c r="QAS3" s="40"/>
      <c r="QAT3" s="40"/>
      <c r="QAU3" s="40"/>
      <c r="QAV3" s="40"/>
      <c r="QAW3" s="40"/>
      <c r="QAX3" s="40"/>
      <c r="QAY3" s="40"/>
      <c r="QAZ3" s="41"/>
      <c r="QBA3" s="42"/>
      <c r="QBB3" s="40"/>
      <c r="QBC3" s="40"/>
      <c r="QBD3" s="40"/>
      <c r="QBE3" s="40"/>
      <c r="QBF3" s="40"/>
      <c r="QBG3" s="40"/>
      <c r="QBH3" s="40"/>
      <c r="QBI3" s="41"/>
      <c r="QBJ3" s="42"/>
      <c r="QBK3" s="40"/>
      <c r="QBL3" s="40"/>
      <c r="QBM3" s="40"/>
      <c r="QBN3" s="40"/>
      <c r="QBO3" s="40"/>
      <c r="QBP3" s="40"/>
      <c r="QBQ3" s="40"/>
      <c r="QBR3" s="41"/>
      <c r="QBS3" s="42"/>
      <c r="QBT3" s="40"/>
      <c r="QBU3" s="40"/>
      <c r="QBV3" s="40"/>
      <c r="QBW3" s="40"/>
      <c r="QBX3" s="40"/>
      <c r="QBY3" s="40"/>
      <c r="QBZ3" s="40"/>
      <c r="QCA3" s="41"/>
      <c r="QCB3" s="42"/>
      <c r="QCC3" s="40"/>
      <c r="QCD3" s="40"/>
      <c r="QCE3" s="40"/>
      <c r="QCF3" s="40"/>
      <c r="QCG3" s="40"/>
      <c r="QCH3" s="40"/>
      <c r="QCI3" s="40"/>
      <c r="QCJ3" s="41"/>
      <c r="QCK3" s="42"/>
      <c r="QCL3" s="40"/>
      <c r="QCM3" s="40"/>
      <c r="QCN3" s="40"/>
      <c r="QCO3" s="40"/>
      <c r="QCP3" s="40"/>
      <c r="QCQ3" s="40"/>
      <c r="QCR3" s="40"/>
      <c r="QCS3" s="41"/>
      <c r="QCT3" s="42"/>
      <c r="QCU3" s="40"/>
      <c r="QCV3" s="40"/>
      <c r="QCW3" s="40"/>
      <c r="QCX3" s="40"/>
      <c r="QCY3" s="40"/>
      <c r="QCZ3" s="40"/>
      <c r="QDA3" s="40"/>
      <c r="QDB3" s="41"/>
      <c r="QDC3" s="42"/>
      <c r="QDD3" s="40"/>
      <c r="QDE3" s="40"/>
      <c r="QDF3" s="40"/>
      <c r="QDG3" s="40"/>
      <c r="QDH3" s="40"/>
      <c r="QDI3" s="40"/>
      <c r="QDJ3" s="40"/>
      <c r="QDK3" s="41"/>
      <c r="QDL3" s="42"/>
      <c r="QDM3" s="40"/>
      <c r="QDN3" s="40"/>
      <c r="QDO3" s="40"/>
      <c r="QDP3" s="40"/>
      <c r="QDQ3" s="40"/>
      <c r="QDR3" s="40"/>
      <c r="QDS3" s="40"/>
      <c r="QDT3" s="41"/>
      <c r="QDU3" s="42"/>
      <c r="QDV3" s="40"/>
      <c r="QDW3" s="40"/>
      <c r="QDX3" s="40"/>
      <c r="QDY3" s="40"/>
      <c r="QDZ3" s="40"/>
      <c r="QEA3" s="40"/>
      <c r="QEB3" s="40"/>
      <c r="QEC3" s="41"/>
      <c r="QED3" s="42"/>
      <c r="QEE3" s="40"/>
      <c r="QEF3" s="40"/>
      <c r="QEG3" s="40"/>
      <c r="QEH3" s="40"/>
      <c r="QEI3" s="40"/>
      <c r="QEJ3" s="40"/>
      <c r="QEK3" s="40"/>
      <c r="QEL3" s="41"/>
      <c r="QEM3" s="42"/>
      <c r="QEN3" s="40"/>
      <c r="QEO3" s="40"/>
      <c r="QEP3" s="40"/>
      <c r="QEQ3" s="40"/>
      <c r="QER3" s="40"/>
      <c r="QES3" s="40"/>
      <c r="QET3" s="40"/>
      <c r="QEU3" s="41"/>
      <c r="QEV3" s="42"/>
      <c r="QEW3" s="40"/>
      <c r="QEX3" s="40"/>
      <c r="QEY3" s="40"/>
      <c r="QEZ3" s="40"/>
      <c r="QFA3" s="40"/>
      <c r="QFB3" s="40"/>
      <c r="QFC3" s="40"/>
      <c r="QFD3" s="41"/>
      <c r="QFE3" s="42"/>
      <c r="QFF3" s="40"/>
      <c r="QFG3" s="40"/>
      <c r="QFH3" s="40"/>
      <c r="QFI3" s="40"/>
      <c r="QFJ3" s="40"/>
      <c r="QFK3" s="40"/>
      <c r="QFL3" s="40"/>
      <c r="QFM3" s="41"/>
      <c r="QFN3" s="42"/>
      <c r="QFO3" s="40"/>
      <c r="QFP3" s="40"/>
      <c r="QFQ3" s="40"/>
      <c r="QFR3" s="40"/>
      <c r="QFS3" s="40"/>
      <c r="QFT3" s="40"/>
      <c r="QFU3" s="40"/>
      <c r="QFV3" s="41"/>
      <c r="QFW3" s="42"/>
      <c r="QFX3" s="40"/>
      <c r="QFY3" s="40"/>
      <c r="QFZ3" s="40"/>
      <c r="QGA3" s="40"/>
      <c r="QGB3" s="40"/>
      <c r="QGC3" s="40"/>
      <c r="QGD3" s="40"/>
      <c r="QGE3" s="41"/>
      <c r="QGF3" s="42"/>
      <c r="QGG3" s="40"/>
      <c r="QGH3" s="40"/>
      <c r="QGI3" s="40"/>
      <c r="QGJ3" s="40"/>
      <c r="QGK3" s="40"/>
      <c r="QGL3" s="40"/>
      <c r="QGM3" s="40"/>
      <c r="QGN3" s="41"/>
      <c r="QGO3" s="42"/>
      <c r="QGP3" s="40"/>
      <c r="QGQ3" s="40"/>
      <c r="QGR3" s="40"/>
      <c r="QGS3" s="40"/>
      <c r="QGT3" s="40"/>
      <c r="QGU3" s="40"/>
      <c r="QGV3" s="40"/>
      <c r="QGW3" s="41"/>
      <c r="QGX3" s="42"/>
      <c r="QGY3" s="40"/>
      <c r="QGZ3" s="40"/>
      <c r="QHA3" s="40"/>
      <c r="QHB3" s="40"/>
      <c r="QHC3" s="40"/>
      <c r="QHD3" s="40"/>
      <c r="QHE3" s="40"/>
      <c r="QHF3" s="41"/>
      <c r="QHG3" s="42"/>
      <c r="QHH3" s="40"/>
      <c r="QHI3" s="40"/>
      <c r="QHJ3" s="40"/>
      <c r="QHK3" s="40"/>
      <c r="QHL3" s="40"/>
      <c r="QHM3" s="40"/>
      <c r="QHN3" s="40"/>
      <c r="QHO3" s="41"/>
      <c r="QHP3" s="42"/>
      <c r="QHQ3" s="40"/>
      <c r="QHR3" s="40"/>
      <c r="QHS3" s="40"/>
      <c r="QHT3" s="40"/>
      <c r="QHU3" s="40"/>
      <c r="QHV3" s="40"/>
      <c r="QHW3" s="40"/>
      <c r="QHX3" s="41"/>
      <c r="QHY3" s="42"/>
      <c r="QHZ3" s="40"/>
      <c r="QIA3" s="40"/>
      <c r="QIB3" s="40"/>
      <c r="QIC3" s="40"/>
      <c r="QID3" s="40"/>
      <c r="QIE3" s="40"/>
      <c r="QIF3" s="40"/>
      <c r="QIG3" s="41"/>
      <c r="QIH3" s="42"/>
      <c r="QII3" s="40"/>
      <c r="QIJ3" s="40"/>
      <c r="QIK3" s="40"/>
      <c r="QIL3" s="40"/>
      <c r="QIM3" s="40"/>
      <c r="QIN3" s="40"/>
      <c r="QIO3" s="40"/>
      <c r="QIP3" s="41"/>
      <c r="QIQ3" s="42"/>
      <c r="QIR3" s="40"/>
      <c r="QIS3" s="40"/>
      <c r="QIT3" s="40"/>
      <c r="QIU3" s="40"/>
      <c r="QIV3" s="40"/>
      <c r="QIW3" s="40"/>
      <c r="QIX3" s="40"/>
      <c r="QIY3" s="41"/>
      <c r="QIZ3" s="42"/>
      <c r="QJA3" s="40"/>
      <c r="QJB3" s="40"/>
      <c r="QJC3" s="40"/>
      <c r="QJD3" s="40"/>
      <c r="QJE3" s="40"/>
      <c r="QJF3" s="40"/>
      <c r="QJG3" s="40"/>
      <c r="QJH3" s="41"/>
      <c r="QJI3" s="42"/>
      <c r="QJJ3" s="40"/>
      <c r="QJK3" s="40"/>
      <c r="QJL3" s="40"/>
      <c r="QJM3" s="40"/>
      <c r="QJN3" s="40"/>
      <c r="QJO3" s="40"/>
      <c r="QJP3" s="40"/>
      <c r="QJQ3" s="41"/>
      <c r="QJR3" s="42"/>
      <c r="QJS3" s="40"/>
      <c r="QJT3" s="40"/>
      <c r="QJU3" s="40"/>
      <c r="QJV3" s="40"/>
      <c r="QJW3" s="40"/>
      <c r="QJX3" s="40"/>
      <c r="QJY3" s="40"/>
      <c r="QJZ3" s="41"/>
      <c r="QKA3" s="42"/>
      <c r="QKB3" s="40"/>
      <c r="QKC3" s="40"/>
      <c r="QKD3" s="40"/>
      <c r="QKE3" s="40"/>
      <c r="QKF3" s="40"/>
      <c r="QKG3" s="40"/>
      <c r="QKH3" s="40"/>
      <c r="QKI3" s="41"/>
      <c r="QKJ3" s="42"/>
      <c r="QKK3" s="40"/>
      <c r="QKL3" s="40"/>
      <c r="QKM3" s="40"/>
      <c r="QKN3" s="40"/>
      <c r="QKO3" s="40"/>
      <c r="QKP3" s="40"/>
      <c r="QKQ3" s="40"/>
      <c r="QKR3" s="41"/>
      <c r="QKS3" s="42"/>
      <c r="QKT3" s="40"/>
      <c r="QKU3" s="40"/>
      <c r="QKV3" s="40"/>
      <c r="QKW3" s="40"/>
      <c r="QKX3" s="40"/>
      <c r="QKY3" s="40"/>
      <c r="QKZ3" s="40"/>
      <c r="QLA3" s="41"/>
      <c r="QLB3" s="42"/>
      <c r="QLC3" s="40"/>
      <c r="QLD3" s="40"/>
      <c r="QLE3" s="40"/>
      <c r="QLF3" s="40"/>
      <c r="QLG3" s="40"/>
      <c r="QLH3" s="40"/>
      <c r="QLI3" s="40"/>
      <c r="QLJ3" s="41"/>
      <c r="QLK3" s="42"/>
      <c r="QLL3" s="40"/>
      <c r="QLM3" s="40"/>
      <c r="QLN3" s="40"/>
      <c r="QLO3" s="40"/>
      <c r="QLP3" s="40"/>
      <c r="QLQ3" s="40"/>
      <c r="QLR3" s="40"/>
      <c r="QLS3" s="41"/>
      <c r="QLT3" s="42"/>
      <c r="QLU3" s="40"/>
      <c r="QLV3" s="40"/>
      <c r="QLW3" s="40"/>
      <c r="QLX3" s="40"/>
      <c r="QLY3" s="40"/>
      <c r="QLZ3" s="40"/>
      <c r="QMA3" s="40"/>
      <c r="QMB3" s="41"/>
      <c r="QMC3" s="42"/>
      <c r="QMD3" s="40"/>
      <c r="QME3" s="40"/>
      <c r="QMF3" s="40"/>
      <c r="QMG3" s="40"/>
      <c r="QMH3" s="40"/>
      <c r="QMI3" s="40"/>
      <c r="QMJ3" s="40"/>
      <c r="QMK3" s="41"/>
      <c r="QML3" s="42"/>
      <c r="QMM3" s="40"/>
      <c r="QMN3" s="40"/>
      <c r="QMO3" s="40"/>
      <c r="QMP3" s="40"/>
      <c r="QMQ3" s="40"/>
      <c r="QMR3" s="40"/>
      <c r="QMS3" s="40"/>
      <c r="QMT3" s="41"/>
      <c r="QMU3" s="42"/>
      <c r="QMV3" s="40"/>
      <c r="QMW3" s="40"/>
      <c r="QMX3" s="40"/>
      <c r="QMY3" s="40"/>
      <c r="QMZ3" s="40"/>
      <c r="QNA3" s="40"/>
      <c r="QNB3" s="40"/>
      <c r="QNC3" s="41"/>
      <c r="QND3" s="42"/>
      <c r="QNE3" s="40"/>
      <c r="QNF3" s="40"/>
      <c r="QNG3" s="40"/>
      <c r="QNH3" s="40"/>
      <c r="QNI3" s="40"/>
      <c r="QNJ3" s="40"/>
      <c r="QNK3" s="40"/>
      <c r="QNL3" s="41"/>
      <c r="QNM3" s="42"/>
      <c r="QNN3" s="40"/>
      <c r="QNO3" s="40"/>
      <c r="QNP3" s="40"/>
      <c r="QNQ3" s="40"/>
      <c r="QNR3" s="40"/>
      <c r="QNS3" s="40"/>
      <c r="QNT3" s="40"/>
      <c r="QNU3" s="41"/>
      <c r="QNV3" s="42"/>
      <c r="QNW3" s="40"/>
      <c r="QNX3" s="40"/>
      <c r="QNY3" s="40"/>
      <c r="QNZ3" s="40"/>
      <c r="QOA3" s="40"/>
      <c r="QOB3" s="40"/>
      <c r="QOC3" s="40"/>
      <c r="QOD3" s="41"/>
      <c r="QOE3" s="42"/>
      <c r="QOF3" s="40"/>
      <c r="QOG3" s="40"/>
      <c r="QOH3" s="40"/>
      <c r="QOI3" s="40"/>
      <c r="QOJ3" s="40"/>
      <c r="QOK3" s="40"/>
      <c r="QOL3" s="40"/>
      <c r="QOM3" s="41"/>
      <c r="QON3" s="42"/>
      <c r="QOO3" s="40"/>
      <c r="QOP3" s="40"/>
      <c r="QOQ3" s="40"/>
      <c r="QOR3" s="40"/>
      <c r="QOS3" s="40"/>
      <c r="QOT3" s="40"/>
      <c r="QOU3" s="40"/>
      <c r="QOV3" s="41"/>
      <c r="QOW3" s="42"/>
      <c r="QOX3" s="40"/>
      <c r="QOY3" s="40"/>
      <c r="QOZ3" s="40"/>
      <c r="QPA3" s="40"/>
      <c r="QPB3" s="40"/>
      <c r="QPC3" s="40"/>
      <c r="QPD3" s="40"/>
      <c r="QPE3" s="41"/>
      <c r="QPF3" s="42"/>
      <c r="QPG3" s="40"/>
      <c r="QPH3" s="40"/>
      <c r="QPI3" s="40"/>
      <c r="QPJ3" s="40"/>
      <c r="QPK3" s="40"/>
      <c r="QPL3" s="40"/>
      <c r="QPM3" s="40"/>
      <c r="QPN3" s="41"/>
      <c r="QPO3" s="42"/>
      <c r="QPP3" s="40"/>
      <c r="QPQ3" s="40"/>
      <c r="QPR3" s="40"/>
      <c r="QPS3" s="40"/>
      <c r="QPT3" s="40"/>
      <c r="QPU3" s="40"/>
      <c r="QPV3" s="40"/>
      <c r="QPW3" s="41"/>
      <c r="QPX3" s="42"/>
      <c r="QPY3" s="40"/>
      <c r="QPZ3" s="40"/>
      <c r="QQA3" s="40"/>
      <c r="QQB3" s="40"/>
      <c r="QQC3" s="40"/>
      <c r="QQD3" s="40"/>
      <c r="QQE3" s="40"/>
      <c r="QQF3" s="41"/>
      <c r="QQG3" s="42"/>
      <c r="QQH3" s="40"/>
      <c r="QQI3" s="40"/>
      <c r="QQJ3" s="40"/>
      <c r="QQK3" s="40"/>
      <c r="QQL3" s="40"/>
      <c r="QQM3" s="40"/>
      <c r="QQN3" s="40"/>
      <c r="QQO3" s="41"/>
      <c r="QQP3" s="42"/>
      <c r="QQQ3" s="40"/>
      <c r="QQR3" s="40"/>
      <c r="QQS3" s="40"/>
      <c r="QQT3" s="40"/>
      <c r="QQU3" s="40"/>
      <c r="QQV3" s="40"/>
      <c r="QQW3" s="40"/>
      <c r="QQX3" s="41"/>
      <c r="QQY3" s="42"/>
      <c r="QQZ3" s="40"/>
      <c r="QRA3" s="40"/>
      <c r="QRB3" s="40"/>
      <c r="QRC3" s="40"/>
      <c r="QRD3" s="40"/>
      <c r="QRE3" s="40"/>
      <c r="QRF3" s="40"/>
      <c r="QRG3" s="41"/>
      <c r="QRH3" s="42"/>
      <c r="QRI3" s="40"/>
      <c r="QRJ3" s="40"/>
      <c r="QRK3" s="40"/>
      <c r="QRL3" s="40"/>
      <c r="QRM3" s="40"/>
      <c r="QRN3" s="40"/>
      <c r="QRO3" s="40"/>
      <c r="QRP3" s="41"/>
      <c r="QRQ3" s="42"/>
      <c r="QRR3" s="40"/>
      <c r="QRS3" s="40"/>
      <c r="QRT3" s="40"/>
      <c r="QRU3" s="40"/>
      <c r="QRV3" s="40"/>
      <c r="QRW3" s="40"/>
      <c r="QRX3" s="40"/>
      <c r="QRY3" s="41"/>
      <c r="QRZ3" s="42"/>
      <c r="QSA3" s="40"/>
      <c r="QSB3" s="40"/>
      <c r="QSC3" s="40"/>
      <c r="QSD3" s="40"/>
      <c r="QSE3" s="40"/>
      <c r="QSF3" s="40"/>
      <c r="QSG3" s="40"/>
      <c r="QSH3" s="41"/>
      <c r="QSI3" s="42"/>
      <c r="QSJ3" s="40"/>
      <c r="QSK3" s="40"/>
      <c r="QSL3" s="40"/>
      <c r="QSM3" s="40"/>
      <c r="QSN3" s="40"/>
      <c r="QSO3" s="40"/>
      <c r="QSP3" s="40"/>
      <c r="QSQ3" s="41"/>
      <c r="QSR3" s="42"/>
      <c r="QSS3" s="40"/>
      <c r="QST3" s="40"/>
      <c r="QSU3" s="40"/>
      <c r="QSV3" s="40"/>
      <c r="QSW3" s="40"/>
      <c r="QSX3" s="40"/>
      <c r="QSY3" s="40"/>
      <c r="QSZ3" s="41"/>
      <c r="QTA3" s="42"/>
      <c r="QTB3" s="40"/>
      <c r="QTC3" s="40"/>
      <c r="QTD3" s="40"/>
      <c r="QTE3" s="40"/>
      <c r="QTF3" s="40"/>
      <c r="QTG3" s="40"/>
      <c r="QTH3" s="40"/>
      <c r="QTI3" s="41"/>
      <c r="QTJ3" s="42"/>
      <c r="QTK3" s="40"/>
      <c r="QTL3" s="40"/>
      <c r="QTM3" s="40"/>
      <c r="QTN3" s="40"/>
      <c r="QTO3" s="40"/>
      <c r="QTP3" s="40"/>
      <c r="QTQ3" s="40"/>
      <c r="QTR3" s="41"/>
      <c r="QTS3" s="42"/>
      <c r="QTT3" s="40"/>
      <c r="QTU3" s="40"/>
      <c r="QTV3" s="40"/>
      <c r="QTW3" s="40"/>
      <c r="QTX3" s="40"/>
      <c r="QTY3" s="40"/>
      <c r="QTZ3" s="40"/>
      <c r="QUA3" s="41"/>
      <c r="QUB3" s="42"/>
      <c r="QUC3" s="40"/>
      <c r="QUD3" s="40"/>
      <c r="QUE3" s="40"/>
      <c r="QUF3" s="40"/>
      <c r="QUG3" s="40"/>
      <c r="QUH3" s="40"/>
      <c r="QUI3" s="40"/>
      <c r="QUJ3" s="41"/>
      <c r="QUK3" s="42"/>
      <c r="QUL3" s="40"/>
      <c r="QUM3" s="40"/>
      <c r="QUN3" s="40"/>
      <c r="QUO3" s="40"/>
      <c r="QUP3" s="40"/>
      <c r="QUQ3" s="40"/>
      <c r="QUR3" s="40"/>
      <c r="QUS3" s="41"/>
      <c r="QUT3" s="42"/>
      <c r="QUU3" s="40"/>
      <c r="QUV3" s="40"/>
      <c r="QUW3" s="40"/>
      <c r="QUX3" s="40"/>
      <c r="QUY3" s="40"/>
      <c r="QUZ3" s="40"/>
      <c r="QVA3" s="40"/>
      <c r="QVB3" s="41"/>
      <c r="QVC3" s="42"/>
      <c r="QVD3" s="40"/>
      <c r="QVE3" s="40"/>
      <c r="QVF3" s="40"/>
      <c r="QVG3" s="40"/>
      <c r="QVH3" s="40"/>
      <c r="QVI3" s="40"/>
      <c r="QVJ3" s="40"/>
      <c r="QVK3" s="41"/>
      <c r="QVL3" s="42"/>
      <c r="QVM3" s="40"/>
      <c r="QVN3" s="40"/>
      <c r="QVO3" s="40"/>
      <c r="QVP3" s="40"/>
      <c r="QVQ3" s="40"/>
      <c r="QVR3" s="40"/>
      <c r="QVS3" s="40"/>
      <c r="QVT3" s="41"/>
      <c r="QVU3" s="42"/>
      <c r="QVV3" s="40"/>
      <c r="QVW3" s="40"/>
      <c r="QVX3" s="40"/>
      <c r="QVY3" s="40"/>
      <c r="QVZ3" s="40"/>
      <c r="QWA3" s="40"/>
      <c r="QWB3" s="40"/>
      <c r="QWC3" s="41"/>
      <c r="QWD3" s="42"/>
      <c r="QWE3" s="40"/>
      <c r="QWF3" s="40"/>
      <c r="QWG3" s="40"/>
      <c r="QWH3" s="40"/>
      <c r="QWI3" s="40"/>
      <c r="QWJ3" s="40"/>
      <c r="QWK3" s="40"/>
      <c r="QWL3" s="41"/>
      <c r="QWM3" s="42"/>
      <c r="QWN3" s="40"/>
      <c r="QWO3" s="40"/>
      <c r="QWP3" s="40"/>
      <c r="QWQ3" s="40"/>
      <c r="QWR3" s="40"/>
      <c r="QWS3" s="40"/>
      <c r="QWT3" s="40"/>
      <c r="QWU3" s="41"/>
      <c r="QWV3" s="42"/>
      <c r="QWW3" s="40"/>
      <c r="QWX3" s="40"/>
      <c r="QWY3" s="40"/>
      <c r="QWZ3" s="40"/>
      <c r="QXA3" s="40"/>
      <c r="QXB3" s="40"/>
      <c r="QXC3" s="40"/>
      <c r="QXD3" s="41"/>
      <c r="QXE3" s="42"/>
      <c r="QXF3" s="40"/>
      <c r="QXG3" s="40"/>
      <c r="QXH3" s="40"/>
      <c r="QXI3" s="40"/>
      <c r="QXJ3" s="40"/>
      <c r="QXK3" s="40"/>
      <c r="QXL3" s="40"/>
      <c r="QXM3" s="41"/>
      <c r="QXN3" s="42"/>
      <c r="QXO3" s="40"/>
      <c r="QXP3" s="40"/>
      <c r="QXQ3" s="40"/>
      <c r="QXR3" s="40"/>
      <c r="QXS3" s="40"/>
      <c r="QXT3" s="40"/>
      <c r="QXU3" s="40"/>
      <c r="QXV3" s="41"/>
      <c r="QXW3" s="42"/>
      <c r="QXX3" s="40"/>
      <c r="QXY3" s="40"/>
      <c r="QXZ3" s="40"/>
      <c r="QYA3" s="40"/>
      <c r="QYB3" s="40"/>
      <c r="QYC3" s="40"/>
      <c r="QYD3" s="40"/>
      <c r="QYE3" s="41"/>
      <c r="QYF3" s="42"/>
      <c r="QYG3" s="40"/>
      <c r="QYH3" s="40"/>
      <c r="QYI3" s="40"/>
      <c r="QYJ3" s="40"/>
      <c r="QYK3" s="40"/>
      <c r="QYL3" s="40"/>
      <c r="QYM3" s="40"/>
      <c r="QYN3" s="41"/>
      <c r="QYO3" s="42"/>
      <c r="QYP3" s="40"/>
      <c r="QYQ3" s="40"/>
      <c r="QYR3" s="40"/>
      <c r="QYS3" s="40"/>
      <c r="QYT3" s="40"/>
      <c r="QYU3" s="40"/>
      <c r="QYV3" s="40"/>
      <c r="QYW3" s="41"/>
      <c r="QYX3" s="42"/>
      <c r="QYY3" s="40"/>
      <c r="QYZ3" s="40"/>
      <c r="QZA3" s="40"/>
      <c r="QZB3" s="40"/>
      <c r="QZC3" s="40"/>
      <c r="QZD3" s="40"/>
      <c r="QZE3" s="40"/>
      <c r="QZF3" s="41"/>
      <c r="QZG3" s="42"/>
      <c r="QZH3" s="40"/>
      <c r="QZI3" s="40"/>
      <c r="QZJ3" s="40"/>
      <c r="QZK3" s="40"/>
      <c r="QZL3" s="40"/>
      <c r="QZM3" s="40"/>
      <c r="QZN3" s="40"/>
      <c r="QZO3" s="41"/>
      <c r="QZP3" s="42"/>
      <c r="QZQ3" s="40"/>
      <c r="QZR3" s="40"/>
      <c r="QZS3" s="40"/>
      <c r="QZT3" s="40"/>
      <c r="QZU3" s="40"/>
      <c r="QZV3" s="40"/>
      <c r="QZW3" s="40"/>
      <c r="QZX3" s="41"/>
      <c r="QZY3" s="42"/>
      <c r="QZZ3" s="40"/>
      <c r="RAA3" s="40"/>
      <c r="RAB3" s="40"/>
      <c r="RAC3" s="40"/>
      <c r="RAD3" s="40"/>
      <c r="RAE3" s="40"/>
      <c r="RAF3" s="40"/>
      <c r="RAG3" s="41"/>
      <c r="RAH3" s="42"/>
      <c r="RAI3" s="40"/>
      <c r="RAJ3" s="40"/>
      <c r="RAK3" s="40"/>
      <c r="RAL3" s="40"/>
      <c r="RAM3" s="40"/>
      <c r="RAN3" s="40"/>
      <c r="RAO3" s="40"/>
      <c r="RAP3" s="41"/>
      <c r="RAQ3" s="42"/>
      <c r="RAR3" s="40"/>
      <c r="RAS3" s="40"/>
      <c r="RAT3" s="40"/>
      <c r="RAU3" s="40"/>
      <c r="RAV3" s="40"/>
      <c r="RAW3" s="40"/>
      <c r="RAX3" s="40"/>
      <c r="RAY3" s="41"/>
      <c r="RAZ3" s="42"/>
      <c r="RBA3" s="40"/>
      <c r="RBB3" s="40"/>
      <c r="RBC3" s="40"/>
      <c r="RBD3" s="40"/>
      <c r="RBE3" s="40"/>
      <c r="RBF3" s="40"/>
      <c r="RBG3" s="40"/>
      <c r="RBH3" s="41"/>
      <c r="RBI3" s="42"/>
      <c r="RBJ3" s="40"/>
      <c r="RBK3" s="40"/>
      <c r="RBL3" s="40"/>
      <c r="RBM3" s="40"/>
      <c r="RBN3" s="40"/>
      <c r="RBO3" s="40"/>
      <c r="RBP3" s="40"/>
      <c r="RBQ3" s="41"/>
      <c r="RBR3" s="42"/>
      <c r="RBS3" s="40"/>
      <c r="RBT3" s="40"/>
      <c r="RBU3" s="40"/>
      <c r="RBV3" s="40"/>
      <c r="RBW3" s="40"/>
      <c r="RBX3" s="40"/>
      <c r="RBY3" s="40"/>
      <c r="RBZ3" s="41"/>
      <c r="RCA3" s="42"/>
      <c r="RCB3" s="40"/>
      <c r="RCC3" s="40"/>
      <c r="RCD3" s="40"/>
      <c r="RCE3" s="40"/>
      <c r="RCF3" s="40"/>
      <c r="RCG3" s="40"/>
      <c r="RCH3" s="40"/>
      <c r="RCI3" s="41"/>
      <c r="RCJ3" s="42"/>
      <c r="RCK3" s="40"/>
      <c r="RCL3" s="40"/>
      <c r="RCM3" s="40"/>
      <c r="RCN3" s="40"/>
      <c r="RCO3" s="40"/>
      <c r="RCP3" s="40"/>
      <c r="RCQ3" s="40"/>
      <c r="RCR3" s="41"/>
      <c r="RCS3" s="42"/>
      <c r="RCT3" s="40"/>
      <c r="RCU3" s="40"/>
      <c r="RCV3" s="40"/>
      <c r="RCW3" s="40"/>
      <c r="RCX3" s="40"/>
      <c r="RCY3" s="40"/>
      <c r="RCZ3" s="40"/>
      <c r="RDA3" s="41"/>
      <c r="RDB3" s="42"/>
      <c r="RDC3" s="40"/>
      <c r="RDD3" s="40"/>
      <c r="RDE3" s="40"/>
      <c r="RDF3" s="40"/>
      <c r="RDG3" s="40"/>
      <c r="RDH3" s="40"/>
      <c r="RDI3" s="40"/>
      <c r="RDJ3" s="41"/>
      <c r="RDK3" s="42"/>
      <c r="RDL3" s="40"/>
      <c r="RDM3" s="40"/>
      <c r="RDN3" s="40"/>
      <c r="RDO3" s="40"/>
      <c r="RDP3" s="40"/>
      <c r="RDQ3" s="40"/>
      <c r="RDR3" s="40"/>
      <c r="RDS3" s="41"/>
      <c r="RDT3" s="42"/>
      <c r="RDU3" s="40"/>
      <c r="RDV3" s="40"/>
      <c r="RDW3" s="40"/>
      <c r="RDX3" s="40"/>
      <c r="RDY3" s="40"/>
      <c r="RDZ3" s="40"/>
      <c r="REA3" s="40"/>
      <c r="REB3" s="41"/>
      <c r="REC3" s="42"/>
      <c r="RED3" s="40"/>
      <c r="REE3" s="40"/>
      <c r="REF3" s="40"/>
      <c r="REG3" s="40"/>
      <c r="REH3" s="40"/>
      <c r="REI3" s="40"/>
      <c r="REJ3" s="40"/>
      <c r="REK3" s="41"/>
      <c r="REL3" s="42"/>
      <c r="REM3" s="40"/>
      <c r="REN3" s="40"/>
      <c r="REO3" s="40"/>
      <c r="REP3" s="40"/>
      <c r="REQ3" s="40"/>
      <c r="RER3" s="40"/>
      <c r="RES3" s="40"/>
      <c r="RET3" s="41"/>
      <c r="REU3" s="42"/>
      <c r="REV3" s="40"/>
      <c r="REW3" s="40"/>
      <c r="REX3" s="40"/>
      <c r="REY3" s="40"/>
      <c r="REZ3" s="40"/>
      <c r="RFA3" s="40"/>
      <c r="RFB3" s="40"/>
      <c r="RFC3" s="41"/>
      <c r="RFD3" s="42"/>
      <c r="RFE3" s="40"/>
      <c r="RFF3" s="40"/>
      <c r="RFG3" s="40"/>
      <c r="RFH3" s="40"/>
      <c r="RFI3" s="40"/>
      <c r="RFJ3" s="40"/>
      <c r="RFK3" s="40"/>
      <c r="RFL3" s="41"/>
      <c r="RFM3" s="42"/>
      <c r="RFN3" s="40"/>
      <c r="RFO3" s="40"/>
      <c r="RFP3" s="40"/>
      <c r="RFQ3" s="40"/>
      <c r="RFR3" s="40"/>
      <c r="RFS3" s="40"/>
      <c r="RFT3" s="40"/>
      <c r="RFU3" s="41"/>
      <c r="RFV3" s="42"/>
      <c r="RFW3" s="40"/>
      <c r="RFX3" s="40"/>
      <c r="RFY3" s="40"/>
      <c r="RFZ3" s="40"/>
      <c r="RGA3" s="40"/>
      <c r="RGB3" s="40"/>
      <c r="RGC3" s="40"/>
      <c r="RGD3" s="41"/>
      <c r="RGE3" s="42"/>
      <c r="RGF3" s="40"/>
      <c r="RGG3" s="40"/>
      <c r="RGH3" s="40"/>
      <c r="RGI3" s="40"/>
      <c r="RGJ3" s="40"/>
      <c r="RGK3" s="40"/>
      <c r="RGL3" s="40"/>
      <c r="RGM3" s="41"/>
      <c r="RGN3" s="42"/>
      <c r="RGO3" s="40"/>
      <c r="RGP3" s="40"/>
      <c r="RGQ3" s="40"/>
      <c r="RGR3" s="40"/>
      <c r="RGS3" s="40"/>
      <c r="RGT3" s="40"/>
      <c r="RGU3" s="40"/>
      <c r="RGV3" s="41"/>
      <c r="RGW3" s="42"/>
      <c r="RGX3" s="40"/>
      <c r="RGY3" s="40"/>
      <c r="RGZ3" s="40"/>
      <c r="RHA3" s="40"/>
      <c r="RHB3" s="40"/>
      <c r="RHC3" s="40"/>
      <c r="RHD3" s="40"/>
      <c r="RHE3" s="41"/>
      <c r="RHF3" s="42"/>
      <c r="RHG3" s="40"/>
      <c r="RHH3" s="40"/>
      <c r="RHI3" s="40"/>
      <c r="RHJ3" s="40"/>
      <c r="RHK3" s="40"/>
      <c r="RHL3" s="40"/>
      <c r="RHM3" s="40"/>
      <c r="RHN3" s="41"/>
      <c r="RHO3" s="42"/>
      <c r="RHP3" s="40"/>
      <c r="RHQ3" s="40"/>
      <c r="RHR3" s="40"/>
      <c r="RHS3" s="40"/>
      <c r="RHT3" s="40"/>
      <c r="RHU3" s="40"/>
      <c r="RHV3" s="40"/>
      <c r="RHW3" s="41"/>
      <c r="RHX3" s="42"/>
      <c r="RHY3" s="40"/>
      <c r="RHZ3" s="40"/>
      <c r="RIA3" s="40"/>
      <c r="RIB3" s="40"/>
      <c r="RIC3" s="40"/>
      <c r="RID3" s="40"/>
      <c r="RIE3" s="40"/>
      <c r="RIF3" s="41"/>
      <c r="RIG3" s="42"/>
      <c r="RIH3" s="40"/>
      <c r="RII3" s="40"/>
      <c r="RIJ3" s="40"/>
      <c r="RIK3" s="40"/>
      <c r="RIL3" s="40"/>
      <c r="RIM3" s="40"/>
      <c r="RIN3" s="40"/>
      <c r="RIO3" s="41"/>
      <c r="RIP3" s="42"/>
      <c r="RIQ3" s="40"/>
      <c r="RIR3" s="40"/>
      <c r="RIS3" s="40"/>
      <c r="RIT3" s="40"/>
      <c r="RIU3" s="40"/>
      <c r="RIV3" s="40"/>
      <c r="RIW3" s="40"/>
      <c r="RIX3" s="41"/>
      <c r="RIY3" s="42"/>
      <c r="RIZ3" s="40"/>
      <c r="RJA3" s="40"/>
      <c r="RJB3" s="40"/>
      <c r="RJC3" s="40"/>
      <c r="RJD3" s="40"/>
      <c r="RJE3" s="40"/>
      <c r="RJF3" s="40"/>
      <c r="RJG3" s="41"/>
      <c r="RJH3" s="42"/>
      <c r="RJI3" s="40"/>
      <c r="RJJ3" s="40"/>
      <c r="RJK3" s="40"/>
      <c r="RJL3" s="40"/>
      <c r="RJM3" s="40"/>
      <c r="RJN3" s="40"/>
      <c r="RJO3" s="40"/>
      <c r="RJP3" s="41"/>
      <c r="RJQ3" s="42"/>
      <c r="RJR3" s="40"/>
      <c r="RJS3" s="40"/>
      <c r="RJT3" s="40"/>
      <c r="RJU3" s="40"/>
      <c r="RJV3" s="40"/>
      <c r="RJW3" s="40"/>
      <c r="RJX3" s="40"/>
      <c r="RJY3" s="41"/>
      <c r="RJZ3" s="42"/>
      <c r="RKA3" s="40"/>
      <c r="RKB3" s="40"/>
      <c r="RKC3" s="40"/>
      <c r="RKD3" s="40"/>
      <c r="RKE3" s="40"/>
      <c r="RKF3" s="40"/>
      <c r="RKG3" s="40"/>
      <c r="RKH3" s="41"/>
      <c r="RKI3" s="42"/>
      <c r="RKJ3" s="40"/>
      <c r="RKK3" s="40"/>
      <c r="RKL3" s="40"/>
      <c r="RKM3" s="40"/>
      <c r="RKN3" s="40"/>
      <c r="RKO3" s="40"/>
      <c r="RKP3" s="40"/>
      <c r="RKQ3" s="41"/>
      <c r="RKR3" s="42"/>
      <c r="RKS3" s="40"/>
      <c r="RKT3" s="40"/>
      <c r="RKU3" s="40"/>
      <c r="RKV3" s="40"/>
      <c r="RKW3" s="40"/>
      <c r="RKX3" s="40"/>
      <c r="RKY3" s="40"/>
      <c r="RKZ3" s="41"/>
      <c r="RLA3" s="42"/>
      <c r="RLB3" s="40"/>
      <c r="RLC3" s="40"/>
      <c r="RLD3" s="40"/>
      <c r="RLE3" s="40"/>
      <c r="RLF3" s="40"/>
      <c r="RLG3" s="40"/>
      <c r="RLH3" s="40"/>
      <c r="RLI3" s="41"/>
      <c r="RLJ3" s="42"/>
      <c r="RLK3" s="40"/>
      <c r="RLL3" s="40"/>
      <c r="RLM3" s="40"/>
      <c r="RLN3" s="40"/>
      <c r="RLO3" s="40"/>
      <c r="RLP3" s="40"/>
      <c r="RLQ3" s="40"/>
      <c r="RLR3" s="41"/>
      <c r="RLS3" s="42"/>
      <c r="RLT3" s="40"/>
      <c r="RLU3" s="40"/>
      <c r="RLV3" s="40"/>
      <c r="RLW3" s="40"/>
      <c r="RLX3" s="40"/>
      <c r="RLY3" s="40"/>
      <c r="RLZ3" s="40"/>
      <c r="RMA3" s="41"/>
      <c r="RMB3" s="42"/>
      <c r="RMC3" s="40"/>
      <c r="RMD3" s="40"/>
      <c r="RME3" s="40"/>
      <c r="RMF3" s="40"/>
      <c r="RMG3" s="40"/>
      <c r="RMH3" s="40"/>
      <c r="RMI3" s="40"/>
      <c r="RMJ3" s="41"/>
      <c r="RMK3" s="42"/>
      <c r="RML3" s="40"/>
      <c r="RMM3" s="40"/>
      <c r="RMN3" s="40"/>
      <c r="RMO3" s="40"/>
      <c r="RMP3" s="40"/>
      <c r="RMQ3" s="40"/>
      <c r="RMR3" s="40"/>
      <c r="RMS3" s="41"/>
      <c r="RMT3" s="42"/>
      <c r="RMU3" s="40"/>
      <c r="RMV3" s="40"/>
      <c r="RMW3" s="40"/>
      <c r="RMX3" s="40"/>
      <c r="RMY3" s="40"/>
      <c r="RMZ3" s="40"/>
      <c r="RNA3" s="40"/>
      <c r="RNB3" s="41"/>
      <c r="RNC3" s="42"/>
      <c r="RND3" s="40"/>
      <c r="RNE3" s="40"/>
      <c r="RNF3" s="40"/>
      <c r="RNG3" s="40"/>
      <c r="RNH3" s="40"/>
      <c r="RNI3" s="40"/>
      <c r="RNJ3" s="40"/>
      <c r="RNK3" s="41"/>
      <c r="RNL3" s="42"/>
      <c r="RNM3" s="40"/>
      <c r="RNN3" s="40"/>
      <c r="RNO3" s="40"/>
      <c r="RNP3" s="40"/>
      <c r="RNQ3" s="40"/>
      <c r="RNR3" s="40"/>
      <c r="RNS3" s="40"/>
      <c r="RNT3" s="41"/>
      <c r="RNU3" s="42"/>
      <c r="RNV3" s="40"/>
      <c r="RNW3" s="40"/>
      <c r="RNX3" s="40"/>
      <c r="RNY3" s="40"/>
      <c r="RNZ3" s="40"/>
      <c r="ROA3" s="40"/>
      <c r="ROB3" s="40"/>
      <c r="ROC3" s="41"/>
      <c r="ROD3" s="42"/>
      <c r="ROE3" s="40"/>
      <c r="ROF3" s="40"/>
      <c r="ROG3" s="40"/>
      <c r="ROH3" s="40"/>
      <c r="ROI3" s="40"/>
      <c r="ROJ3" s="40"/>
      <c r="ROK3" s="40"/>
      <c r="ROL3" s="41"/>
      <c r="ROM3" s="42"/>
      <c r="RON3" s="40"/>
      <c r="ROO3" s="40"/>
      <c r="ROP3" s="40"/>
      <c r="ROQ3" s="40"/>
      <c r="ROR3" s="40"/>
      <c r="ROS3" s="40"/>
      <c r="ROT3" s="40"/>
      <c r="ROU3" s="41"/>
      <c r="ROV3" s="42"/>
      <c r="ROW3" s="40"/>
      <c r="ROX3" s="40"/>
      <c r="ROY3" s="40"/>
      <c r="ROZ3" s="40"/>
      <c r="RPA3" s="40"/>
      <c r="RPB3" s="40"/>
      <c r="RPC3" s="40"/>
      <c r="RPD3" s="41"/>
      <c r="RPE3" s="42"/>
      <c r="RPF3" s="40"/>
      <c r="RPG3" s="40"/>
      <c r="RPH3" s="40"/>
      <c r="RPI3" s="40"/>
      <c r="RPJ3" s="40"/>
      <c r="RPK3" s="40"/>
      <c r="RPL3" s="40"/>
      <c r="RPM3" s="41"/>
      <c r="RPN3" s="42"/>
      <c r="RPO3" s="40"/>
      <c r="RPP3" s="40"/>
      <c r="RPQ3" s="40"/>
      <c r="RPR3" s="40"/>
      <c r="RPS3" s="40"/>
      <c r="RPT3" s="40"/>
      <c r="RPU3" s="40"/>
      <c r="RPV3" s="41"/>
      <c r="RPW3" s="42"/>
      <c r="RPX3" s="40"/>
      <c r="RPY3" s="40"/>
      <c r="RPZ3" s="40"/>
      <c r="RQA3" s="40"/>
      <c r="RQB3" s="40"/>
      <c r="RQC3" s="40"/>
      <c r="RQD3" s="40"/>
      <c r="RQE3" s="41"/>
      <c r="RQF3" s="42"/>
      <c r="RQG3" s="40"/>
      <c r="RQH3" s="40"/>
      <c r="RQI3" s="40"/>
      <c r="RQJ3" s="40"/>
      <c r="RQK3" s="40"/>
      <c r="RQL3" s="40"/>
      <c r="RQM3" s="40"/>
      <c r="RQN3" s="41"/>
      <c r="RQO3" s="42"/>
      <c r="RQP3" s="40"/>
      <c r="RQQ3" s="40"/>
      <c r="RQR3" s="40"/>
      <c r="RQS3" s="40"/>
      <c r="RQT3" s="40"/>
      <c r="RQU3" s="40"/>
      <c r="RQV3" s="40"/>
      <c r="RQW3" s="41"/>
      <c r="RQX3" s="42"/>
      <c r="RQY3" s="40"/>
      <c r="RQZ3" s="40"/>
      <c r="RRA3" s="40"/>
      <c r="RRB3" s="40"/>
      <c r="RRC3" s="40"/>
      <c r="RRD3" s="40"/>
      <c r="RRE3" s="40"/>
      <c r="RRF3" s="41"/>
      <c r="RRG3" s="42"/>
      <c r="RRH3" s="40"/>
      <c r="RRI3" s="40"/>
      <c r="RRJ3" s="40"/>
      <c r="RRK3" s="40"/>
      <c r="RRL3" s="40"/>
      <c r="RRM3" s="40"/>
      <c r="RRN3" s="40"/>
      <c r="RRO3" s="41"/>
      <c r="RRP3" s="42"/>
      <c r="RRQ3" s="40"/>
      <c r="RRR3" s="40"/>
      <c r="RRS3" s="40"/>
      <c r="RRT3" s="40"/>
      <c r="RRU3" s="40"/>
      <c r="RRV3" s="40"/>
      <c r="RRW3" s="40"/>
      <c r="RRX3" s="41"/>
      <c r="RRY3" s="42"/>
      <c r="RRZ3" s="40"/>
      <c r="RSA3" s="40"/>
      <c r="RSB3" s="40"/>
      <c r="RSC3" s="40"/>
      <c r="RSD3" s="40"/>
      <c r="RSE3" s="40"/>
      <c r="RSF3" s="40"/>
      <c r="RSG3" s="41"/>
      <c r="RSH3" s="42"/>
      <c r="RSI3" s="40"/>
      <c r="RSJ3" s="40"/>
      <c r="RSK3" s="40"/>
      <c r="RSL3" s="40"/>
      <c r="RSM3" s="40"/>
      <c r="RSN3" s="40"/>
      <c r="RSO3" s="40"/>
      <c r="RSP3" s="41"/>
      <c r="RSQ3" s="42"/>
      <c r="RSR3" s="40"/>
      <c r="RSS3" s="40"/>
      <c r="RST3" s="40"/>
      <c r="RSU3" s="40"/>
      <c r="RSV3" s="40"/>
      <c r="RSW3" s="40"/>
      <c r="RSX3" s="40"/>
      <c r="RSY3" s="41"/>
      <c r="RSZ3" s="42"/>
      <c r="RTA3" s="40"/>
      <c r="RTB3" s="40"/>
      <c r="RTC3" s="40"/>
      <c r="RTD3" s="40"/>
      <c r="RTE3" s="40"/>
      <c r="RTF3" s="40"/>
      <c r="RTG3" s="40"/>
      <c r="RTH3" s="41"/>
      <c r="RTI3" s="42"/>
      <c r="RTJ3" s="40"/>
      <c r="RTK3" s="40"/>
      <c r="RTL3" s="40"/>
      <c r="RTM3" s="40"/>
      <c r="RTN3" s="40"/>
      <c r="RTO3" s="40"/>
      <c r="RTP3" s="40"/>
      <c r="RTQ3" s="41"/>
      <c r="RTR3" s="42"/>
      <c r="RTS3" s="40"/>
      <c r="RTT3" s="40"/>
      <c r="RTU3" s="40"/>
      <c r="RTV3" s="40"/>
      <c r="RTW3" s="40"/>
      <c r="RTX3" s="40"/>
      <c r="RTY3" s="40"/>
      <c r="RTZ3" s="41"/>
      <c r="RUA3" s="42"/>
      <c r="RUB3" s="40"/>
      <c r="RUC3" s="40"/>
      <c r="RUD3" s="40"/>
      <c r="RUE3" s="40"/>
      <c r="RUF3" s="40"/>
      <c r="RUG3" s="40"/>
      <c r="RUH3" s="40"/>
      <c r="RUI3" s="41"/>
      <c r="RUJ3" s="42"/>
      <c r="RUK3" s="40"/>
      <c r="RUL3" s="40"/>
      <c r="RUM3" s="40"/>
      <c r="RUN3" s="40"/>
      <c r="RUO3" s="40"/>
      <c r="RUP3" s="40"/>
      <c r="RUQ3" s="40"/>
      <c r="RUR3" s="41"/>
      <c r="RUS3" s="42"/>
      <c r="RUT3" s="40"/>
      <c r="RUU3" s="40"/>
      <c r="RUV3" s="40"/>
      <c r="RUW3" s="40"/>
      <c r="RUX3" s="40"/>
      <c r="RUY3" s="40"/>
      <c r="RUZ3" s="40"/>
      <c r="RVA3" s="41"/>
      <c r="RVB3" s="42"/>
      <c r="RVC3" s="40"/>
      <c r="RVD3" s="40"/>
      <c r="RVE3" s="40"/>
      <c r="RVF3" s="40"/>
      <c r="RVG3" s="40"/>
      <c r="RVH3" s="40"/>
      <c r="RVI3" s="40"/>
      <c r="RVJ3" s="41"/>
      <c r="RVK3" s="42"/>
      <c r="RVL3" s="40"/>
      <c r="RVM3" s="40"/>
      <c r="RVN3" s="40"/>
      <c r="RVO3" s="40"/>
      <c r="RVP3" s="40"/>
      <c r="RVQ3" s="40"/>
      <c r="RVR3" s="40"/>
      <c r="RVS3" s="41"/>
      <c r="RVT3" s="42"/>
      <c r="RVU3" s="40"/>
      <c r="RVV3" s="40"/>
      <c r="RVW3" s="40"/>
      <c r="RVX3" s="40"/>
      <c r="RVY3" s="40"/>
      <c r="RVZ3" s="40"/>
      <c r="RWA3" s="40"/>
      <c r="RWB3" s="41"/>
      <c r="RWC3" s="42"/>
      <c r="RWD3" s="40"/>
      <c r="RWE3" s="40"/>
      <c r="RWF3" s="40"/>
      <c r="RWG3" s="40"/>
      <c r="RWH3" s="40"/>
      <c r="RWI3" s="40"/>
      <c r="RWJ3" s="40"/>
      <c r="RWK3" s="41"/>
      <c r="RWL3" s="42"/>
      <c r="RWM3" s="40"/>
      <c r="RWN3" s="40"/>
      <c r="RWO3" s="40"/>
      <c r="RWP3" s="40"/>
      <c r="RWQ3" s="40"/>
      <c r="RWR3" s="40"/>
      <c r="RWS3" s="40"/>
      <c r="RWT3" s="41"/>
      <c r="RWU3" s="42"/>
      <c r="RWV3" s="40"/>
      <c r="RWW3" s="40"/>
      <c r="RWX3" s="40"/>
      <c r="RWY3" s="40"/>
      <c r="RWZ3" s="40"/>
      <c r="RXA3" s="40"/>
      <c r="RXB3" s="40"/>
      <c r="RXC3" s="41"/>
      <c r="RXD3" s="42"/>
      <c r="RXE3" s="40"/>
      <c r="RXF3" s="40"/>
      <c r="RXG3" s="40"/>
      <c r="RXH3" s="40"/>
      <c r="RXI3" s="40"/>
      <c r="RXJ3" s="40"/>
      <c r="RXK3" s="40"/>
      <c r="RXL3" s="41"/>
      <c r="RXM3" s="42"/>
      <c r="RXN3" s="40"/>
      <c r="RXO3" s="40"/>
      <c r="RXP3" s="40"/>
      <c r="RXQ3" s="40"/>
      <c r="RXR3" s="40"/>
      <c r="RXS3" s="40"/>
      <c r="RXT3" s="40"/>
      <c r="RXU3" s="41"/>
      <c r="RXV3" s="42"/>
      <c r="RXW3" s="40"/>
      <c r="RXX3" s="40"/>
      <c r="RXY3" s="40"/>
      <c r="RXZ3" s="40"/>
      <c r="RYA3" s="40"/>
      <c r="RYB3" s="40"/>
      <c r="RYC3" s="40"/>
      <c r="RYD3" s="41"/>
      <c r="RYE3" s="42"/>
      <c r="RYF3" s="40"/>
      <c r="RYG3" s="40"/>
      <c r="RYH3" s="40"/>
      <c r="RYI3" s="40"/>
      <c r="RYJ3" s="40"/>
      <c r="RYK3" s="40"/>
      <c r="RYL3" s="40"/>
      <c r="RYM3" s="41"/>
      <c r="RYN3" s="42"/>
      <c r="RYO3" s="40"/>
      <c r="RYP3" s="40"/>
      <c r="RYQ3" s="40"/>
      <c r="RYR3" s="40"/>
      <c r="RYS3" s="40"/>
      <c r="RYT3" s="40"/>
      <c r="RYU3" s="40"/>
      <c r="RYV3" s="41"/>
      <c r="RYW3" s="42"/>
      <c r="RYX3" s="40"/>
      <c r="RYY3" s="40"/>
      <c r="RYZ3" s="40"/>
      <c r="RZA3" s="40"/>
      <c r="RZB3" s="40"/>
      <c r="RZC3" s="40"/>
      <c r="RZD3" s="40"/>
      <c r="RZE3" s="41"/>
      <c r="RZF3" s="42"/>
      <c r="RZG3" s="40"/>
      <c r="RZH3" s="40"/>
      <c r="RZI3" s="40"/>
      <c r="RZJ3" s="40"/>
      <c r="RZK3" s="40"/>
      <c r="RZL3" s="40"/>
      <c r="RZM3" s="40"/>
      <c r="RZN3" s="41"/>
      <c r="RZO3" s="42"/>
      <c r="RZP3" s="40"/>
      <c r="RZQ3" s="40"/>
      <c r="RZR3" s="40"/>
      <c r="RZS3" s="40"/>
      <c r="RZT3" s="40"/>
      <c r="RZU3" s="40"/>
      <c r="RZV3" s="40"/>
      <c r="RZW3" s="41"/>
      <c r="RZX3" s="42"/>
      <c r="RZY3" s="40"/>
      <c r="RZZ3" s="40"/>
      <c r="SAA3" s="40"/>
      <c r="SAB3" s="40"/>
      <c r="SAC3" s="40"/>
      <c r="SAD3" s="40"/>
      <c r="SAE3" s="40"/>
      <c r="SAF3" s="41"/>
      <c r="SAG3" s="42"/>
      <c r="SAH3" s="40"/>
      <c r="SAI3" s="40"/>
      <c r="SAJ3" s="40"/>
      <c r="SAK3" s="40"/>
      <c r="SAL3" s="40"/>
      <c r="SAM3" s="40"/>
      <c r="SAN3" s="40"/>
      <c r="SAO3" s="41"/>
      <c r="SAP3" s="42"/>
      <c r="SAQ3" s="40"/>
      <c r="SAR3" s="40"/>
      <c r="SAS3" s="40"/>
      <c r="SAT3" s="40"/>
      <c r="SAU3" s="40"/>
      <c r="SAV3" s="40"/>
      <c r="SAW3" s="40"/>
      <c r="SAX3" s="41"/>
      <c r="SAY3" s="42"/>
      <c r="SAZ3" s="40"/>
      <c r="SBA3" s="40"/>
      <c r="SBB3" s="40"/>
      <c r="SBC3" s="40"/>
      <c r="SBD3" s="40"/>
      <c r="SBE3" s="40"/>
      <c r="SBF3" s="40"/>
      <c r="SBG3" s="41"/>
      <c r="SBH3" s="42"/>
      <c r="SBI3" s="40"/>
      <c r="SBJ3" s="40"/>
      <c r="SBK3" s="40"/>
      <c r="SBL3" s="40"/>
      <c r="SBM3" s="40"/>
      <c r="SBN3" s="40"/>
      <c r="SBO3" s="40"/>
      <c r="SBP3" s="41"/>
      <c r="SBQ3" s="42"/>
      <c r="SBR3" s="40"/>
      <c r="SBS3" s="40"/>
      <c r="SBT3" s="40"/>
      <c r="SBU3" s="40"/>
      <c r="SBV3" s="40"/>
      <c r="SBW3" s="40"/>
      <c r="SBX3" s="40"/>
      <c r="SBY3" s="41"/>
      <c r="SBZ3" s="42"/>
      <c r="SCA3" s="40"/>
      <c r="SCB3" s="40"/>
      <c r="SCC3" s="40"/>
      <c r="SCD3" s="40"/>
      <c r="SCE3" s="40"/>
      <c r="SCF3" s="40"/>
      <c r="SCG3" s="40"/>
      <c r="SCH3" s="41"/>
      <c r="SCI3" s="42"/>
      <c r="SCJ3" s="40"/>
      <c r="SCK3" s="40"/>
      <c r="SCL3" s="40"/>
      <c r="SCM3" s="40"/>
      <c r="SCN3" s="40"/>
      <c r="SCO3" s="40"/>
      <c r="SCP3" s="40"/>
      <c r="SCQ3" s="41"/>
      <c r="SCR3" s="42"/>
      <c r="SCS3" s="40"/>
      <c r="SCT3" s="40"/>
      <c r="SCU3" s="40"/>
      <c r="SCV3" s="40"/>
      <c r="SCW3" s="40"/>
      <c r="SCX3" s="40"/>
      <c r="SCY3" s="40"/>
      <c r="SCZ3" s="41"/>
      <c r="SDA3" s="42"/>
      <c r="SDB3" s="40"/>
      <c r="SDC3" s="40"/>
      <c r="SDD3" s="40"/>
      <c r="SDE3" s="40"/>
      <c r="SDF3" s="40"/>
      <c r="SDG3" s="40"/>
      <c r="SDH3" s="40"/>
      <c r="SDI3" s="41"/>
      <c r="SDJ3" s="42"/>
      <c r="SDK3" s="40"/>
      <c r="SDL3" s="40"/>
      <c r="SDM3" s="40"/>
      <c r="SDN3" s="40"/>
      <c r="SDO3" s="40"/>
      <c r="SDP3" s="40"/>
      <c r="SDQ3" s="40"/>
      <c r="SDR3" s="41"/>
      <c r="SDS3" s="42"/>
      <c r="SDT3" s="40"/>
      <c r="SDU3" s="40"/>
      <c r="SDV3" s="40"/>
      <c r="SDW3" s="40"/>
      <c r="SDX3" s="40"/>
      <c r="SDY3" s="40"/>
      <c r="SDZ3" s="40"/>
      <c r="SEA3" s="41"/>
      <c r="SEB3" s="42"/>
      <c r="SEC3" s="40"/>
      <c r="SED3" s="40"/>
      <c r="SEE3" s="40"/>
      <c r="SEF3" s="40"/>
      <c r="SEG3" s="40"/>
      <c r="SEH3" s="40"/>
      <c r="SEI3" s="40"/>
      <c r="SEJ3" s="41"/>
      <c r="SEK3" s="42"/>
      <c r="SEL3" s="40"/>
      <c r="SEM3" s="40"/>
      <c r="SEN3" s="40"/>
      <c r="SEO3" s="40"/>
      <c r="SEP3" s="40"/>
      <c r="SEQ3" s="40"/>
      <c r="SER3" s="40"/>
      <c r="SES3" s="41"/>
      <c r="SET3" s="42"/>
      <c r="SEU3" s="40"/>
      <c r="SEV3" s="40"/>
      <c r="SEW3" s="40"/>
      <c r="SEX3" s="40"/>
      <c r="SEY3" s="40"/>
      <c r="SEZ3" s="40"/>
      <c r="SFA3" s="40"/>
      <c r="SFB3" s="41"/>
      <c r="SFC3" s="42"/>
      <c r="SFD3" s="40"/>
      <c r="SFE3" s="40"/>
      <c r="SFF3" s="40"/>
      <c r="SFG3" s="40"/>
      <c r="SFH3" s="40"/>
      <c r="SFI3" s="40"/>
      <c r="SFJ3" s="40"/>
      <c r="SFK3" s="41"/>
      <c r="SFL3" s="42"/>
      <c r="SFM3" s="40"/>
      <c r="SFN3" s="40"/>
      <c r="SFO3" s="40"/>
      <c r="SFP3" s="40"/>
      <c r="SFQ3" s="40"/>
      <c r="SFR3" s="40"/>
      <c r="SFS3" s="40"/>
      <c r="SFT3" s="41"/>
      <c r="SFU3" s="42"/>
      <c r="SFV3" s="40"/>
      <c r="SFW3" s="40"/>
      <c r="SFX3" s="40"/>
      <c r="SFY3" s="40"/>
      <c r="SFZ3" s="40"/>
      <c r="SGA3" s="40"/>
      <c r="SGB3" s="40"/>
      <c r="SGC3" s="41"/>
      <c r="SGD3" s="42"/>
      <c r="SGE3" s="40"/>
      <c r="SGF3" s="40"/>
      <c r="SGG3" s="40"/>
      <c r="SGH3" s="40"/>
      <c r="SGI3" s="40"/>
      <c r="SGJ3" s="40"/>
      <c r="SGK3" s="40"/>
      <c r="SGL3" s="41"/>
      <c r="SGM3" s="42"/>
      <c r="SGN3" s="40"/>
      <c r="SGO3" s="40"/>
      <c r="SGP3" s="40"/>
      <c r="SGQ3" s="40"/>
      <c r="SGR3" s="40"/>
      <c r="SGS3" s="40"/>
      <c r="SGT3" s="40"/>
      <c r="SGU3" s="41"/>
      <c r="SGV3" s="42"/>
      <c r="SGW3" s="40"/>
      <c r="SGX3" s="40"/>
      <c r="SGY3" s="40"/>
      <c r="SGZ3" s="40"/>
      <c r="SHA3" s="40"/>
      <c r="SHB3" s="40"/>
      <c r="SHC3" s="40"/>
      <c r="SHD3" s="41"/>
      <c r="SHE3" s="42"/>
      <c r="SHF3" s="40"/>
      <c r="SHG3" s="40"/>
      <c r="SHH3" s="40"/>
      <c r="SHI3" s="40"/>
      <c r="SHJ3" s="40"/>
      <c r="SHK3" s="40"/>
      <c r="SHL3" s="40"/>
      <c r="SHM3" s="41"/>
      <c r="SHN3" s="42"/>
      <c r="SHO3" s="40"/>
      <c r="SHP3" s="40"/>
      <c r="SHQ3" s="40"/>
      <c r="SHR3" s="40"/>
      <c r="SHS3" s="40"/>
      <c r="SHT3" s="40"/>
      <c r="SHU3" s="40"/>
      <c r="SHV3" s="41"/>
      <c r="SHW3" s="42"/>
      <c r="SHX3" s="40"/>
      <c r="SHY3" s="40"/>
      <c r="SHZ3" s="40"/>
      <c r="SIA3" s="40"/>
      <c r="SIB3" s="40"/>
      <c r="SIC3" s="40"/>
      <c r="SID3" s="40"/>
      <c r="SIE3" s="41"/>
      <c r="SIF3" s="42"/>
      <c r="SIG3" s="40"/>
      <c r="SIH3" s="40"/>
      <c r="SII3" s="40"/>
      <c r="SIJ3" s="40"/>
      <c r="SIK3" s="40"/>
      <c r="SIL3" s="40"/>
      <c r="SIM3" s="40"/>
      <c r="SIN3" s="41"/>
      <c r="SIO3" s="42"/>
      <c r="SIP3" s="40"/>
      <c r="SIQ3" s="40"/>
      <c r="SIR3" s="40"/>
      <c r="SIS3" s="40"/>
      <c r="SIT3" s="40"/>
      <c r="SIU3" s="40"/>
      <c r="SIV3" s="40"/>
      <c r="SIW3" s="41"/>
      <c r="SIX3" s="42"/>
      <c r="SIY3" s="40"/>
      <c r="SIZ3" s="40"/>
      <c r="SJA3" s="40"/>
      <c r="SJB3" s="40"/>
      <c r="SJC3" s="40"/>
      <c r="SJD3" s="40"/>
      <c r="SJE3" s="40"/>
      <c r="SJF3" s="41"/>
      <c r="SJG3" s="42"/>
      <c r="SJH3" s="40"/>
      <c r="SJI3" s="40"/>
      <c r="SJJ3" s="40"/>
      <c r="SJK3" s="40"/>
      <c r="SJL3" s="40"/>
      <c r="SJM3" s="40"/>
      <c r="SJN3" s="40"/>
      <c r="SJO3" s="41"/>
      <c r="SJP3" s="42"/>
      <c r="SJQ3" s="40"/>
      <c r="SJR3" s="40"/>
      <c r="SJS3" s="40"/>
      <c r="SJT3" s="40"/>
      <c r="SJU3" s="40"/>
      <c r="SJV3" s="40"/>
      <c r="SJW3" s="40"/>
      <c r="SJX3" s="41"/>
      <c r="SJY3" s="42"/>
      <c r="SJZ3" s="40"/>
      <c r="SKA3" s="40"/>
      <c r="SKB3" s="40"/>
      <c r="SKC3" s="40"/>
      <c r="SKD3" s="40"/>
      <c r="SKE3" s="40"/>
      <c r="SKF3" s="40"/>
      <c r="SKG3" s="41"/>
      <c r="SKH3" s="42"/>
      <c r="SKI3" s="40"/>
      <c r="SKJ3" s="40"/>
      <c r="SKK3" s="40"/>
      <c r="SKL3" s="40"/>
      <c r="SKM3" s="40"/>
      <c r="SKN3" s="40"/>
      <c r="SKO3" s="40"/>
      <c r="SKP3" s="41"/>
      <c r="SKQ3" s="42"/>
      <c r="SKR3" s="40"/>
      <c r="SKS3" s="40"/>
      <c r="SKT3" s="40"/>
      <c r="SKU3" s="40"/>
      <c r="SKV3" s="40"/>
      <c r="SKW3" s="40"/>
      <c r="SKX3" s="40"/>
      <c r="SKY3" s="41"/>
      <c r="SKZ3" s="42"/>
      <c r="SLA3" s="40"/>
      <c r="SLB3" s="40"/>
      <c r="SLC3" s="40"/>
      <c r="SLD3" s="40"/>
      <c r="SLE3" s="40"/>
      <c r="SLF3" s="40"/>
      <c r="SLG3" s="40"/>
      <c r="SLH3" s="41"/>
      <c r="SLI3" s="42"/>
      <c r="SLJ3" s="40"/>
      <c r="SLK3" s="40"/>
      <c r="SLL3" s="40"/>
      <c r="SLM3" s="40"/>
      <c r="SLN3" s="40"/>
      <c r="SLO3" s="40"/>
      <c r="SLP3" s="40"/>
      <c r="SLQ3" s="41"/>
      <c r="SLR3" s="42"/>
      <c r="SLS3" s="40"/>
      <c r="SLT3" s="40"/>
      <c r="SLU3" s="40"/>
      <c r="SLV3" s="40"/>
      <c r="SLW3" s="40"/>
      <c r="SLX3" s="40"/>
      <c r="SLY3" s="40"/>
      <c r="SLZ3" s="41"/>
      <c r="SMA3" s="42"/>
      <c r="SMB3" s="40"/>
      <c r="SMC3" s="40"/>
      <c r="SMD3" s="40"/>
      <c r="SME3" s="40"/>
      <c r="SMF3" s="40"/>
      <c r="SMG3" s="40"/>
      <c r="SMH3" s="40"/>
      <c r="SMI3" s="41"/>
      <c r="SMJ3" s="42"/>
      <c r="SMK3" s="40"/>
      <c r="SML3" s="40"/>
      <c r="SMM3" s="40"/>
      <c r="SMN3" s="40"/>
      <c r="SMO3" s="40"/>
      <c r="SMP3" s="40"/>
      <c r="SMQ3" s="40"/>
      <c r="SMR3" s="41"/>
      <c r="SMS3" s="42"/>
      <c r="SMT3" s="40"/>
      <c r="SMU3" s="40"/>
      <c r="SMV3" s="40"/>
      <c r="SMW3" s="40"/>
      <c r="SMX3" s="40"/>
      <c r="SMY3" s="40"/>
      <c r="SMZ3" s="40"/>
      <c r="SNA3" s="41"/>
      <c r="SNB3" s="42"/>
      <c r="SNC3" s="40"/>
      <c r="SND3" s="40"/>
      <c r="SNE3" s="40"/>
      <c r="SNF3" s="40"/>
      <c r="SNG3" s="40"/>
      <c r="SNH3" s="40"/>
      <c r="SNI3" s="40"/>
      <c r="SNJ3" s="41"/>
      <c r="SNK3" s="42"/>
      <c r="SNL3" s="40"/>
      <c r="SNM3" s="40"/>
      <c r="SNN3" s="40"/>
      <c r="SNO3" s="40"/>
      <c r="SNP3" s="40"/>
      <c r="SNQ3" s="40"/>
      <c r="SNR3" s="40"/>
      <c r="SNS3" s="41"/>
      <c r="SNT3" s="42"/>
      <c r="SNU3" s="40"/>
      <c r="SNV3" s="40"/>
      <c r="SNW3" s="40"/>
      <c r="SNX3" s="40"/>
      <c r="SNY3" s="40"/>
      <c r="SNZ3" s="40"/>
      <c r="SOA3" s="40"/>
      <c r="SOB3" s="41"/>
      <c r="SOC3" s="42"/>
      <c r="SOD3" s="40"/>
      <c r="SOE3" s="40"/>
      <c r="SOF3" s="40"/>
      <c r="SOG3" s="40"/>
      <c r="SOH3" s="40"/>
      <c r="SOI3" s="40"/>
      <c r="SOJ3" s="40"/>
      <c r="SOK3" s="41"/>
      <c r="SOL3" s="42"/>
      <c r="SOM3" s="40"/>
      <c r="SON3" s="40"/>
      <c r="SOO3" s="40"/>
      <c r="SOP3" s="40"/>
      <c r="SOQ3" s="40"/>
      <c r="SOR3" s="40"/>
      <c r="SOS3" s="40"/>
      <c r="SOT3" s="41"/>
      <c r="SOU3" s="42"/>
      <c r="SOV3" s="40"/>
      <c r="SOW3" s="40"/>
      <c r="SOX3" s="40"/>
      <c r="SOY3" s="40"/>
      <c r="SOZ3" s="40"/>
      <c r="SPA3" s="40"/>
      <c r="SPB3" s="40"/>
      <c r="SPC3" s="41"/>
      <c r="SPD3" s="42"/>
      <c r="SPE3" s="40"/>
      <c r="SPF3" s="40"/>
      <c r="SPG3" s="40"/>
      <c r="SPH3" s="40"/>
      <c r="SPI3" s="40"/>
      <c r="SPJ3" s="40"/>
      <c r="SPK3" s="40"/>
      <c r="SPL3" s="41"/>
      <c r="SPM3" s="42"/>
      <c r="SPN3" s="40"/>
      <c r="SPO3" s="40"/>
      <c r="SPP3" s="40"/>
      <c r="SPQ3" s="40"/>
      <c r="SPR3" s="40"/>
      <c r="SPS3" s="40"/>
      <c r="SPT3" s="40"/>
      <c r="SPU3" s="41"/>
      <c r="SPV3" s="42"/>
      <c r="SPW3" s="40"/>
      <c r="SPX3" s="40"/>
      <c r="SPY3" s="40"/>
      <c r="SPZ3" s="40"/>
      <c r="SQA3" s="40"/>
      <c r="SQB3" s="40"/>
      <c r="SQC3" s="40"/>
      <c r="SQD3" s="41"/>
      <c r="SQE3" s="42"/>
      <c r="SQF3" s="40"/>
      <c r="SQG3" s="40"/>
      <c r="SQH3" s="40"/>
      <c r="SQI3" s="40"/>
      <c r="SQJ3" s="40"/>
      <c r="SQK3" s="40"/>
      <c r="SQL3" s="40"/>
      <c r="SQM3" s="41"/>
      <c r="SQN3" s="42"/>
      <c r="SQO3" s="40"/>
      <c r="SQP3" s="40"/>
      <c r="SQQ3" s="40"/>
      <c r="SQR3" s="40"/>
      <c r="SQS3" s="40"/>
      <c r="SQT3" s="40"/>
      <c r="SQU3" s="40"/>
      <c r="SQV3" s="41"/>
      <c r="SQW3" s="42"/>
      <c r="SQX3" s="40"/>
      <c r="SQY3" s="40"/>
      <c r="SQZ3" s="40"/>
      <c r="SRA3" s="40"/>
      <c r="SRB3" s="40"/>
      <c r="SRC3" s="40"/>
      <c r="SRD3" s="40"/>
      <c r="SRE3" s="41"/>
      <c r="SRF3" s="42"/>
      <c r="SRG3" s="40"/>
      <c r="SRH3" s="40"/>
      <c r="SRI3" s="40"/>
      <c r="SRJ3" s="40"/>
      <c r="SRK3" s="40"/>
      <c r="SRL3" s="40"/>
      <c r="SRM3" s="40"/>
      <c r="SRN3" s="41"/>
      <c r="SRO3" s="42"/>
      <c r="SRP3" s="40"/>
      <c r="SRQ3" s="40"/>
      <c r="SRR3" s="40"/>
      <c r="SRS3" s="40"/>
      <c r="SRT3" s="40"/>
      <c r="SRU3" s="40"/>
      <c r="SRV3" s="40"/>
      <c r="SRW3" s="41"/>
      <c r="SRX3" s="42"/>
      <c r="SRY3" s="40"/>
      <c r="SRZ3" s="40"/>
      <c r="SSA3" s="40"/>
      <c r="SSB3" s="40"/>
      <c r="SSC3" s="40"/>
      <c r="SSD3" s="40"/>
      <c r="SSE3" s="40"/>
      <c r="SSF3" s="41"/>
      <c r="SSG3" s="42"/>
      <c r="SSH3" s="40"/>
      <c r="SSI3" s="40"/>
      <c r="SSJ3" s="40"/>
      <c r="SSK3" s="40"/>
      <c r="SSL3" s="40"/>
      <c r="SSM3" s="40"/>
      <c r="SSN3" s="40"/>
      <c r="SSO3" s="41"/>
      <c r="SSP3" s="42"/>
      <c r="SSQ3" s="40"/>
      <c r="SSR3" s="40"/>
      <c r="SSS3" s="40"/>
      <c r="SST3" s="40"/>
      <c r="SSU3" s="40"/>
      <c r="SSV3" s="40"/>
      <c r="SSW3" s="40"/>
      <c r="SSX3" s="41"/>
      <c r="SSY3" s="42"/>
      <c r="SSZ3" s="40"/>
      <c r="STA3" s="40"/>
      <c r="STB3" s="40"/>
      <c r="STC3" s="40"/>
      <c r="STD3" s="40"/>
      <c r="STE3" s="40"/>
      <c r="STF3" s="40"/>
      <c r="STG3" s="41"/>
      <c r="STH3" s="42"/>
      <c r="STI3" s="40"/>
      <c r="STJ3" s="40"/>
      <c r="STK3" s="40"/>
      <c r="STL3" s="40"/>
      <c r="STM3" s="40"/>
      <c r="STN3" s="40"/>
      <c r="STO3" s="40"/>
      <c r="STP3" s="41"/>
      <c r="STQ3" s="42"/>
      <c r="STR3" s="40"/>
      <c r="STS3" s="40"/>
      <c r="STT3" s="40"/>
      <c r="STU3" s="40"/>
      <c r="STV3" s="40"/>
      <c r="STW3" s="40"/>
      <c r="STX3" s="40"/>
      <c r="STY3" s="41"/>
      <c r="STZ3" s="42"/>
      <c r="SUA3" s="40"/>
      <c r="SUB3" s="40"/>
      <c r="SUC3" s="40"/>
      <c r="SUD3" s="40"/>
      <c r="SUE3" s="40"/>
      <c r="SUF3" s="40"/>
      <c r="SUG3" s="40"/>
      <c r="SUH3" s="41"/>
      <c r="SUI3" s="42"/>
      <c r="SUJ3" s="40"/>
      <c r="SUK3" s="40"/>
      <c r="SUL3" s="40"/>
      <c r="SUM3" s="40"/>
      <c r="SUN3" s="40"/>
      <c r="SUO3" s="40"/>
      <c r="SUP3" s="40"/>
      <c r="SUQ3" s="41"/>
      <c r="SUR3" s="42"/>
      <c r="SUS3" s="40"/>
      <c r="SUT3" s="40"/>
      <c r="SUU3" s="40"/>
      <c r="SUV3" s="40"/>
      <c r="SUW3" s="40"/>
      <c r="SUX3" s="40"/>
      <c r="SUY3" s="40"/>
      <c r="SUZ3" s="41"/>
      <c r="SVA3" s="42"/>
      <c r="SVB3" s="40"/>
      <c r="SVC3" s="40"/>
      <c r="SVD3" s="40"/>
      <c r="SVE3" s="40"/>
      <c r="SVF3" s="40"/>
      <c r="SVG3" s="40"/>
      <c r="SVH3" s="40"/>
      <c r="SVI3" s="41"/>
      <c r="SVJ3" s="42"/>
      <c r="SVK3" s="40"/>
      <c r="SVL3" s="40"/>
      <c r="SVM3" s="40"/>
      <c r="SVN3" s="40"/>
      <c r="SVO3" s="40"/>
      <c r="SVP3" s="40"/>
      <c r="SVQ3" s="40"/>
      <c r="SVR3" s="41"/>
      <c r="SVS3" s="42"/>
      <c r="SVT3" s="40"/>
      <c r="SVU3" s="40"/>
      <c r="SVV3" s="40"/>
      <c r="SVW3" s="40"/>
      <c r="SVX3" s="40"/>
      <c r="SVY3" s="40"/>
      <c r="SVZ3" s="40"/>
      <c r="SWA3" s="41"/>
      <c r="SWB3" s="42"/>
      <c r="SWC3" s="40"/>
      <c r="SWD3" s="40"/>
      <c r="SWE3" s="40"/>
      <c r="SWF3" s="40"/>
      <c r="SWG3" s="40"/>
      <c r="SWH3" s="40"/>
      <c r="SWI3" s="40"/>
      <c r="SWJ3" s="41"/>
      <c r="SWK3" s="42"/>
      <c r="SWL3" s="40"/>
      <c r="SWM3" s="40"/>
      <c r="SWN3" s="40"/>
      <c r="SWO3" s="40"/>
      <c r="SWP3" s="40"/>
      <c r="SWQ3" s="40"/>
      <c r="SWR3" s="40"/>
      <c r="SWS3" s="41"/>
      <c r="SWT3" s="42"/>
      <c r="SWU3" s="40"/>
      <c r="SWV3" s="40"/>
      <c r="SWW3" s="40"/>
      <c r="SWX3" s="40"/>
      <c r="SWY3" s="40"/>
      <c r="SWZ3" s="40"/>
      <c r="SXA3" s="40"/>
      <c r="SXB3" s="41"/>
      <c r="SXC3" s="42"/>
      <c r="SXD3" s="40"/>
      <c r="SXE3" s="40"/>
      <c r="SXF3" s="40"/>
      <c r="SXG3" s="40"/>
      <c r="SXH3" s="40"/>
      <c r="SXI3" s="40"/>
      <c r="SXJ3" s="40"/>
      <c r="SXK3" s="41"/>
      <c r="SXL3" s="42"/>
      <c r="SXM3" s="40"/>
      <c r="SXN3" s="40"/>
      <c r="SXO3" s="40"/>
      <c r="SXP3" s="40"/>
      <c r="SXQ3" s="40"/>
      <c r="SXR3" s="40"/>
      <c r="SXS3" s="40"/>
      <c r="SXT3" s="41"/>
      <c r="SXU3" s="42"/>
      <c r="SXV3" s="40"/>
      <c r="SXW3" s="40"/>
      <c r="SXX3" s="40"/>
      <c r="SXY3" s="40"/>
      <c r="SXZ3" s="40"/>
      <c r="SYA3" s="40"/>
      <c r="SYB3" s="40"/>
      <c r="SYC3" s="41"/>
      <c r="SYD3" s="42"/>
      <c r="SYE3" s="40"/>
      <c r="SYF3" s="40"/>
      <c r="SYG3" s="40"/>
      <c r="SYH3" s="40"/>
      <c r="SYI3" s="40"/>
      <c r="SYJ3" s="40"/>
      <c r="SYK3" s="40"/>
      <c r="SYL3" s="41"/>
      <c r="SYM3" s="42"/>
      <c r="SYN3" s="40"/>
      <c r="SYO3" s="40"/>
      <c r="SYP3" s="40"/>
      <c r="SYQ3" s="40"/>
      <c r="SYR3" s="40"/>
      <c r="SYS3" s="40"/>
      <c r="SYT3" s="40"/>
      <c r="SYU3" s="41"/>
      <c r="SYV3" s="42"/>
      <c r="SYW3" s="40"/>
      <c r="SYX3" s="40"/>
      <c r="SYY3" s="40"/>
      <c r="SYZ3" s="40"/>
      <c r="SZA3" s="40"/>
      <c r="SZB3" s="40"/>
      <c r="SZC3" s="40"/>
      <c r="SZD3" s="41"/>
      <c r="SZE3" s="42"/>
      <c r="SZF3" s="40"/>
      <c r="SZG3" s="40"/>
      <c r="SZH3" s="40"/>
      <c r="SZI3" s="40"/>
      <c r="SZJ3" s="40"/>
      <c r="SZK3" s="40"/>
      <c r="SZL3" s="40"/>
      <c r="SZM3" s="41"/>
      <c r="SZN3" s="42"/>
      <c r="SZO3" s="40"/>
      <c r="SZP3" s="40"/>
      <c r="SZQ3" s="40"/>
      <c r="SZR3" s="40"/>
      <c r="SZS3" s="40"/>
      <c r="SZT3" s="40"/>
      <c r="SZU3" s="40"/>
      <c r="SZV3" s="41"/>
      <c r="SZW3" s="42"/>
      <c r="SZX3" s="40"/>
      <c r="SZY3" s="40"/>
      <c r="SZZ3" s="40"/>
      <c r="TAA3" s="40"/>
      <c r="TAB3" s="40"/>
      <c r="TAC3" s="40"/>
      <c r="TAD3" s="40"/>
      <c r="TAE3" s="41"/>
      <c r="TAF3" s="42"/>
      <c r="TAG3" s="40"/>
      <c r="TAH3" s="40"/>
      <c r="TAI3" s="40"/>
      <c r="TAJ3" s="40"/>
      <c r="TAK3" s="40"/>
      <c r="TAL3" s="40"/>
      <c r="TAM3" s="40"/>
      <c r="TAN3" s="41"/>
      <c r="TAO3" s="42"/>
      <c r="TAP3" s="40"/>
      <c r="TAQ3" s="40"/>
      <c r="TAR3" s="40"/>
      <c r="TAS3" s="40"/>
      <c r="TAT3" s="40"/>
      <c r="TAU3" s="40"/>
      <c r="TAV3" s="40"/>
      <c r="TAW3" s="41"/>
      <c r="TAX3" s="42"/>
      <c r="TAY3" s="40"/>
      <c r="TAZ3" s="40"/>
      <c r="TBA3" s="40"/>
      <c r="TBB3" s="40"/>
      <c r="TBC3" s="40"/>
      <c r="TBD3" s="40"/>
      <c r="TBE3" s="40"/>
      <c r="TBF3" s="41"/>
      <c r="TBG3" s="42"/>
      <c r="TBH3" s="40"/>
      <c r="TBI3" s="40"/>
      <c r="TBJ3" s="40"/>
      <c r="TBK3" s="40"/>
      <c r="TBL3" s="40"/>
      <c r="TBM3" s="40"/>
      <c r="TBN3" s="40"/>
      <c r="TBO3" s="41"/>
      <c r="TBP3" s="42"/>
      <c r="TBQ3" s="40"/>
      <c r="TBR3" s="40"/>
      <c r="TBS3" s="40"/>
      <c r="TBT3" s="40"/>
      <c r="TBU3" s="40"/>
      <c r="TBV3" s="40"/>
      <c r="TBW3" s="40"/>
      <c r="TBX3" s="41"/>
      <c r="TBY3" s="42"/>
      <c r="TBZ3" s="40"/>
      <c r="TCA3" s="40"/>
      <c r="TCB3" s="40"/>
      <c r="TCC3" s="40"/>
      <c r="TCD3" s="40"/>
      <c r="TCE3" s="40"/>
      <c r="TCF3" s="40"/>
      <c r="TCG3" s="41"/>
      <c r="TCH3" s="42"/>
      <c r="TCI3" s="40"/>
      <c r="TCJ3" s="40"/>
      <c r="TCK3" s="40"/>
      <c r="TCL3" s="40"/>
      <c r="TCM3" s="40"/>
      <c r="TCN3" s="40"/>
      <c r="TCO3" s="40"/>
      <c r="TCP3" s="41"/>
      <c r="TCQ3" s="42"/>
      <c r="TCR3" s="40"/>
      <c r="TCS3" s="40"/>
      <c r="TCT3" s="40"/>
      <c r="TCU3" s="40"/>
      <c r="TCV3" s="40"/>
      <c r="TCW3" s="40"/>
      <c r="TCX3" s="40"/>
      <c r="TCY3" s="41"/>
      <c r="TCZ3" s="42"/>
      <c r="TDA3" s="40"/>
      <c r="TDB3" s="40"/>
      <c r="TDC3" s="40"/>
      <c r="TDD3" s="40"/>
      <c r="TDE3" s="40"/>
      <c r="TDF3" s="40"/>
      <c r="TDG3" s="40"/>
      <c r="TDH3" s="41"/>
      <c r="TDI3" s="42"/>
      <c r="TDJ3" s="40"/>
      <c r="TDK3" s="40"/>
      <c r="TDL3" s="40"/>
      <c r="TDM3" s="40"/>
      <c r="TDN3" s="40"/>
      <c r="TDO3" s="40"/>
      <c r="TDP3" s="40"/>
      <c r="TDQ3" s="41"/>
      <c r="TDR3" s="42"/>
      <c r="TDS3" s="40"/>
      <c r="TDT3" s="40"/>
      <c r="TDU3" s="40"/>
      <c r="TDV3" s="40"/>
      <c r="TDW3" s="40"/>
      <c r="TDX3" s="40"/>
      <c r="TDY3" s="40"/>
      <c r="TDZ3" s="41"/>
      <c r="TEA3" s="42"/>
      <c r="TEB3" s="40"/>
      <c r="TEC3" s="40"/>
      <c r="TED3" s="40"/>
      <c r="TEE3" s="40"/>
      <c r="TEF3" s="40"/>
      <c r="TEG3" s="40"/>
      <c r="TEH3" s="40"/>
      <c r="TEI3" s="41"/>
      <c r="TEJ3" s="42"/>
      <c r="TEK3" s="40"/>
      <c r="TEL3" s="40"/>
      <c r="TEM3" s="40"/>
      <c r="TEN3" s="40"/>
      <c r="TEO3" s="40"/>
      <c r="TEP3" s="40"/>
      <c r="TEQ3" s="40"/>
      <c r="TER3" s="41"/>
      <c r="TES3" s="42"/>
      <c r="TET3" s="40"/>
      <c r="TEU3" s="40"/>
      <c r="TEV3" s="40"/>
      <c r="TEW3" s="40"/>
      <c r="TEX3" s="40"/>
      <c r="TEY3" s="40"/>
      <c r="TEZ3" s="40"/>
      <c r="TFA3" s="41"/>
      <c r="TFB3" s="42"/>
      <c r="TFC3" s="40"/>
      <c r="TFD3" s="40"/>
      <c r="TFE3" s="40"/>
      <c r="TFF3" s="40"/>
      <c r="TFG3" s="40"/>
      <c r="TFH3" s="40"/>
      <c r="TFI3" s="40"/>
      <c r="TFJ3" s="41"/>
      <c r="TFK3" s="42"/>
      <c r="TFL3" s="40"/>
      <c r="TFM3" s="40"/>
      <c r="TFN3" s="40"/>
      <c r="TFO3" s="40"/>
      <c r="TFP3" s="40"/>
      <c r="TFQ3" s="40"/>
      <c r="TFR3" s="40"/>
      <c r="TFS3" s="41"/>
      <c r="TFT3" s="42"/>
      <c r="TFU3" s="40"/>
      <c r="TFV3" s="40"/>
      <c r="TFW3" s="40"/>
      <c r="TFX3" s="40"/>
      <c r="TFY3" s="40"/>
      <c r="TFZ3" s="40"/>
      <c r="TGA3" s="40"/>
      <c r="TGB3" s="41"/>
      <c r="TGC3" s="42"/>
      <c r="TGD3" s="40"/>
      <c r="TGE3" s="40"/>
      <c r="TGF3" s="40"/>
      <c r="TGG3" s="40"/>
      <c r="TGH3" s="40"/>
      <c r="TGI3" s="40"/>
      <c r="TGJ3" s="40"/>
      <c r="TGK3" s="41"/>
      <c r="TGL3" s="42"/>
      <c r="TGM3" s="40"/>
      <c r="TGN3" s="40"/>
      <c r="TGO3" s="40"/>
      <c r="TGP3" s="40"/>
      <c r="TGQ3" s="40"/>
      <c r="TGR3" s="40"/>
      <c r="TGS3" s="40"/>
      <c r="TGT3" s="41"/>
      <c r="TGU3" s="42"/>
      <c r="TGV3" s="40"/>
      <c r="TGW3" s="40"/>
      <c r="TGX3" s="40"/>
      <c r="TGY3" s="40"/>
      <c r="TGZ3" s="40"/>
      <c r="THA3" s="40"/>
      <c r="THB3" s="40"/>
      <c r="THC3" s="41"/>
      <c r="THD3" s="42"/>
      <c r="THE3" s="40"/>
      <c r="THF3" s="40"/>
      <c r="THG3" s="40"/>
      <c r="THH3" s="40"/>
      <c r="THI3" s="40"/>
      <c r="THJ3" s="40"/>
      <c r="THK3" s="40"/>
      <c r="THL3" s="41"/>
      <c r="THM3" s="42"/>
      <c r="THN3" s="40"/>
      <c r="THO3" s="40"/>
      <c r="THP3" s="40"/>
      <c r="THQ3" s="40"/>
      <c r="THR3" s="40"/>
      <c r="THS3" s="40"/>
      <c r="THT3" s="40"/>
      <c r="THU3" s="41"/>
      <c r="THV3" s="42"/>
      <c r="THW3" s="40"/>
      <c r="THX3" s="40"/>
      <c r="THY3" s="40"/>
      <c r="THZ3" s="40"/>
      <c r="TIA3" s="40"/>
      <c r="TIB3" s="40"/>
      <c r="TIC3" s="40"/>
      <c r="TID3" s="41"/>
      <c r="TIE3" s="42"/>
      <c r="TIF3" s="40"/>
      <c r="TIG3" s="40"/>
      <c r="TIH3" s="40"/>
      <c r="TII3" s="40"/>
      <c r="TIJ3" s="40"/>
      <c r="TIK3" s="40"/>
      <c r="TIL3" s="40"/>
      <c r="TIM3" s="41"/>
      <c r="TIN3" s="42"/>
      <c r="TIO3" s="40"/>
      <c r="TIP3" s="40"/>
      <c r="TIQ3" s="40"/>
      <c r="TIR3" s="40"/>
      <c r="TIS3" s="40"/>
      <c r="TIT3" s="40"/>
      <c r="TIU3" s="40"/>
      <c r="TIV3" s="41"/>
      <c r="TIW3" s="42"/>
      <c r="TIX3" s="40"/>
      <c r="TIY3" s="40"/>
      <c r="TIZ3" s="40"/>
      <c r="TJA3" s="40"/>
      <c r="TJB3" s="40"/>
      <c r="TJC3" s="40"/>
      <c r="TJD3" s="40"/>
      <c r="TJE3" s="41"/>
      <c r="TJF3" s="42"/>
      <c r="TJG3" s="40"/>
      <c r="TJH3" s="40"/>
      <c r="TJI3" s="40"/>
      <c r="TJJ3" s="40"/>
      <c r="TJK3" s="40"/>
      <c r="TJL3" s="40"/>
      <c r="TJM3" s="40"/>
      <c r="TJN3" s="41"/>
      <c r="TJO3" s="42"/>
      <c r="TJP3" s="40"/>
      <c r="TJQ3" s="40"/>
      <c r="TJR3" s="40"/>
      <c r="TJS3" s="40"/>
      <c r="TJT3" s="40"/>
      <c r="TJU3" s="40"/>
      <c r="TJV3" s="40"/>
      <c r="TJW3" s="41"/>
      <c r="TJX3" s="42"/>
      <c r="TJY3" s="40"/>
      <c r="TJZ3" s="40"/>
      <c r="TKA3" s="40"/>
      <c r="TKB3" s="40"/>
      <c r="TKC3" s="40"/>
      <c r="TKD3" s="40"/>
      <c r="TKE3" s="40"/>
      <c r="TKF3" s="41"/>
      <c r="TKG3" s="42"/>
      <c r="TKH3" s="40"/>
      <c r="TKI3" s="40"/>
      <c r="TKJ3" s="40"/>
      <c r="TKK3" s="40"/>
      <c r="TKL3" s="40"/>
      <c r="TKM3" s="40"/>
      <c r="TKN3" s="40"/>
      <c r="TKO3" s="41"/>
      <c r="TKP3" s="42"/>
      <c r="TKQ3" s="40"/>
      <c r="TKR3" s="40"/>
      <c r="TKS3" s="40"/>
      <c r="TKT3" s="40"/>
      <c r="TKU3" s="40"/>
      <c r="TKV3" s="40"/>
      <c r="TKW3" s="40"/>
      <c r="TKX3" s="41"/>
      <c r="TKY3" s="42"/>
      <c r="TKZ3" s="40"/>
      <c r="TLA3" s="40"/>
      <c r="TLB3" s="40"/>
      <c r="TLC3" s="40"/>
      <c r="TLD3" s="40"/>
      <c r="TLE3" s="40"/>
      <c r="TLF3" s="40"/>
      <c r="TLG3" s="41"/>
      <c r="TLH3" s="42"/>
      <c r="TLI3" s="40"/>
      <c r="TLJ3" s="40"/>
      <c r="TLK3" s="40"/>
      <c r="TLL3" s="40"/>
      <c r="TLM3" s="40"/>
      <c r="TLN3" s="40"/>
      <c r="TLO3" s="40"/>
      <c r="TLP3" s="41"/>
      <c r="TLQ3" s="42"/>
      <c r="TLR3" s="40"/>
      <c r="TLS3" s="40"/>
      <c r="TLT3" s="40"/>
      <c r="TLU3" s="40"/>
      <c r="TLV3" s="40"/>
      <c r="TLW3" s="40"/>
      <c r="TLX3" s="40"/>
      <c r="TLY3" s="41"/>
      <c r="TLZ3" s="42"/>
      <c r="TMA3" s="40"/>
      <c r="TMB3" s="40"/>
      <c r="TMC3" s="40"/>
      <c r="TMD3" s="40"/>
      <c r="TME3" s="40"/>
      <c r="TMF3" s="40"/>
      <c r="TMG3" s="40"/>
      <c r="TMH3" s="41"/>
      <c r="TMI3" s="42"/>
      <c r="TMJ3" s="40"/>
      <c r="TMK3" s="40"/>
      <c r="TML3" s="40"/>
      <c r="TMM3" s="40"/>
      <c r="TMN3" s="40"/>
      <c r="TMO3" s="40"/>
      <c r="TMP3" s="40"/>
      <c r="TMQ3" s="41"/>
      <c r="TMR3" s="42"/>
      <c r="TMS3" s="40"/>
      <c r="TMT3" s="40"/>
      <c r="TMU3" s="40"/>
      <c r="TMV3" s="40"/>
      <c r="TMW3" s="40"/>
      <c r="TMX3" s="40"/>
      <c r="TMY3" s="40"/>
      <c r="TMZ3" s="41"/>
      <c r="TNA3" s="42"/>
      <c r="TNB3" s="40"/>
      <c r="TNC3" s="40"/>
      <c r="TND3" s="40"/>
      <c r="TNE3" s="40"/>
      <c r="TNF3" s="40"/>
      <c r="TNG3" s="40"/>
      <c r="TNH3" s="40"/>
      <c r="TNI3" s="41"/>
      <c r="TNJ3" s="42"/>
      <c r="TNK3" s="40"/>
      <c r="TNL3" s="40"/>
      <c r="TNM3" s="40"/>
      <c r="TNN3" s="40"/>
      <c r="TNO3" s="40"/>
      <c r="TNP3" s="40"/>
      <c r="TNQ3" s="40"/>
      <c r="TNR3" s="41"/>
      <c r="TNS3" s="42"/>
      <c r="TNT3" s="40"/>
      <c r="TNU3" s="40"/>
      <c r="TNV3" s="40"/>
      <c r="TNW3" s="40"/>
      <c r="TNX3" s="40"/>
      <c r="TNY3" s="40"/>
      <c r="TNZ3" s="40"/>
      <c r="TOA3" s="41"/>
      <c r="TOB3" s="42"/>
      <c r="TOC3" s="40"/>
      <c r="TOD3" s="40"/>
      <c r="TOE3" s="40"/>
      <c r="TOF3" s="40"/>
      <c r="TOG3" s="40"/>
      <c r="TOH3" s="40"/>
      <c r="TOI3" s="40"/>
      <c r="TOJ3" s="41"/>
      <c r="TOK3" s="42"/>
      <c r="TOL3" s="40"/>
      <c r="TOM3" s="40"/>
      <c r="TON3" s="40"/>
      <c r="TOO3" s="40"/>
      <c r="TOP3" s="40"/>
      <c r="TOQ3" s="40"/>
      <c r="TOR3" s="40"/>
      <c r="TOS3" s="41"/>
      <c r="TOT3" s="42"/>
      <c r="TOU3" s="40"/>
      <c r="TOV3" s="40"/>
      <c r="TOW3" s="40"/>
      <c r="TOX3" s="40"/>
      <c r="TOY3" s="40"/>
      <c r="TOZ3" s="40"/>
      <c r="TPA3" s="40"/>
      <c r="TPB3" s="41"/>
      <c r="TPC3" s="42"/>
      <c r="TPD3" s="40"/>
      <c r="TPE3" s="40"/>
      <c r="TPF3" s="40"/>
      <c r="TPG3" s="40"/>
      <c r="TPH3" s="40"/>
      <c r="TPI3" s="40"/>
      <c r="TPJ3" s="40"/>
      <c r="TPK3" s="41"/>
      <c r="TPL3" s="42"/>
      <c r="TPM3" s="40"/>
      <c r="TPN3" s="40"/>
      <c r="TPO3" s="40"/>
      <c r="TPP3" s="40"/>
      <c r="TPQ3" s="40"/>
      <c r="TPR3" s="40"/>
      <c r="TPS3" s="40"/>
      <c r="TPT3" s="41"/>
      <c r="TPU3" s="42"/>
      <c r="TPV3" s="40"/>
      <c r="TPW3" s="40"/>
      <c r="TPX3" s="40"/>
      <c r="TPY3" s="40"/>
      <c r="TPZ3" s="40"/>
      <c r="TQA3" s="40"/>
      <c r="TQB3" s="40"/>
      <c r="TQC3" s="41"/>
      <c r="TQD3" s="42"/>
      <c r="TQE3" s="40"/>
      <c r="TQF3" s="40"/>
      <c r="TQG3" s="40"/>
      <c r="TQH3" s="40"/>
      <c r="TQI3" s="40"/>
      <c r="TQJ3" s="40"/>
      <c r="TQK3" s="40"/>
      <c r="TQL3" s="41"/>
      <c r="TQM3" s="42"/>
      <c r="TQN3" s="40"/>
      <c r="TQO3" s="40"/>
      <c r="TQP3" s="40"/>
      <c r="TQQ3" s="40"/>
      <c r="TQR3" s="40"/>
      <c r="TQS3" s="40"/>
      <c r="TQT3" s="40"/>
      <c r="TQU3" s="41"/>
      <c r="TQV3" s="42"/>
      <c r="TQW3" s="40"/>
      <c r="TQX3" s="40"/>
      <c r="TQY3" s="40"/>
      <c r="TQZ3" s="40"/>
      <c r="TRA3" s="40"/>
      <c r="TRB3" s="40"/>
      <c r="TRC3" s="40"/>
      <c r="TRD3" s="41"/>
      <c r="TRE3" s="42"/>
      <c r="TRF3" s="40"/>
      <c r="TRG3" s="40"/>
      <c r="TRH3" s="40"/>
      <c r="TRI3" s="40"/>
      <c r="TRJ3" s="40"/>
      <c r="TRK3" s="40"/>
      <c r="TRL3" s="40"/>
      <c r="TRM3" s="41"/>
      <c r="TRN3" s="42"/>
      <c r="TRO3" s="40"/>
      <c r="TRP3" s="40"/>
      <c r="TRQ3" s="40"/>
      <c r="TRR3" s="40"/>
      <c r="TRS3" s="40"/>
      <c r="TRT3" s="40"/>
      <c r="TRU3" s="40"/>
      <c r="TRV3" s="41"/>
      <c r="TRW3" s="42"/>
      <c r="TRX3" s="40"/>
      <c r="TRY3" s="40"/>
      <c r="TRZ3" s="40"/>
      <c r="TSA3" s="40"/>
      <c r="TSB3" s="40"/>
      <c r="TSC3" s="40"/>
      <c r="TSD3" s="40"/>
      <c r="TSE3" s="41"/>
      <c r="TSF3" s="42"/>
      <c r="TSG3" s="40"/>
      <c r="TSH3" s="40"/>
      <c r="TSI3" s="40"/>
      <c r="TSJ3" s="40"/>
      <c r="TSK3" s="40"/>
      <c r="TSL3" s="40"/>
      <c r="TSM3" s="40"/>
      <c r="TSN3" s="41"/>
      <c r="TSO3" s="42"/>
      <c r="TSP3" s="40"/>
      <c r="TSQ3" s="40"/>
      <c r="TSR3" s="40"/>
      <c r="TSS3" s="40"/>
      <c r="TST3" s="40"/>
      <c r="TSU3" s="40"/>
      <c r="TSV3" s="40"/>
      <c r="TSW3" s="41"/>
      <c r="TSX3" s="42"/>
      <c r="TSY3" s="40"/>
      <c r="TSZ3" s="40"/>
      <c r="TTA3" s="40"/>
      <c r="TTB3" s="40"/>
      <c r="TTC3" s="40"/>
      <c r="TTD3" s="40"/>
      <c r="TTE3" s="40"/>
      <c r="TTF3" s="41"/>
      <c r="TTG3" s="42"/>
      <c r="TTH3" s="40"/>
      <c r="TTI3" s="40"/>
      <c r="TTJ3" s="40"/>
      <c r="TTK3" s="40"/>
      <c r="TTL3" s="40"/>
      <c r="TTM3" s="40"/>
      <c r="TTN3" s="40"/>
      <c r="TTO3" s="41"/>
      <c r="TTP3" s="42"/>
      <c r="TTQ3" s="40"/>
      <c r="TTR3" s="40"/>
      <c r="TTS3" s="40"/>
      <c r="TTT3" s="40"/>
      <c r="TTU3" s="40"/>
      <c r="TTV3" s="40"/>
      <c r="TTW3" s="40"/>
      <c r="TTX3" s="41"/>
      <c r="TTY3" s="42"/>
      <c r="TTZ3" s="40"/>
      <c r="TUA3" s="40"/>
      <c r="TUB3" s="40"/>
      <c r="TUC3" s="40"/>
      <c r="TUD3" s="40"/>
      <c r="TUE3" s="40"/>
      <c r="TUF3" s="40"/>
      <c r="TUG3" s="41"/>
      <c r="TUH3" s="42"/>
      <c r="TUI3" s="40"/>
      <c r="TUJ3" s="40"/>
      <c r="TUK3" s="40"/>
      <c r="TUL3" s="40"/>
      <c r="TUM3" s="40"/>
      <c r="TUN3" s="40"/>
      <c r="TUO3" s="40"/>
      <c r="TUP3" s="41"/>
      <c r="TUQ3" s="42"/>
      <c r="TUR3" s="40"/>
      <c r="TUS3" s="40"/>
      <c r="TUT3" s="40"/>
      <c r="TUU3" s="40"/>
      <c r="TUV3" s="40"/>
      <c r="TUW3" s="40"/>
      <c r="TUX3" s="40"/>
      <c r="TUY3" s="41"/>
      <c r="TUZ3" s="42"/>
      <c r="TVA3" s="40"/>
      <c r="TVB3" s="40"/>
      <c r="TVC3" s="40"/>
      <c r="TVD3" s="40"/>
      <c r="TVE3" s="40"/>
      <c r="TVF3" s="40"/>
      <c r="TVG3" s="40"/>
      <c r="TVH3" s="41"/>
      <c r="TVI3" s="42"/>
      <c r="TVJ3" s="40"/>
      <c r="TVK3" s="40"/>
      <c r="TVL3" s="40"/>
      <c r="TVM3" s="40"/>
      <c r="TVN3" s="40"/>
      <c r="TVO3" s="40"/>
      <c r="TVP3" s="40"/>
      <c r="TVQ3" s="41"/>
      <c r="TVR3" s="42"/>
      <c r="TVS3" s="40"/>
      <c r="TVT3" s="40"/>
      <c r="TVU3" s="40"/>
      <c r="TVV3" s="40"/>
      <c r="TVW3" s="40"/>
      <c r="TVX3" s="40"/>
      <c r="TVY3" s="40"/>
      <c r="TVZ3" s="41"/>
      <c r="TWA3" s="42"/>
      <c r="TWB3" s="40"/>
      <c r="TWC3" s="40"/>
      <c r="TWD3" s="40"/>
      <c r="TWE3" s="40"/>
      <c r="TWF3" s="40"/>
      <c r="TWG3" s="40"/>
      <c r="TWH3" s="40"/>
      <c r="TWI3" s="41"/>
      <c r="TWJ3" s="42"/>
      <c r="TWK3" s="40"/>
      <c r="TWL3" s="40"/>
      <c r="TWM3" s="40"/>
      <c r="TWN3" s="40"/>
      <c r="TWO3" s="40"/>
      <c r="TWP3" s="40"/>
      <c r="TWQ3" s="40"/>
      <c r="TWR3" s="41"/>
      <c r="TWS3" s="42"/>
      <c r="TWT3" s="40"/>
      <c r="TWU3" s="40"/>
      <c r="TWV3" s="40"/>
      <c r="TWW3" s="40"/>
      <c r="TWX3" s="40"/>
      <c r="TWY3" s="40"/>
      <c r="TWZ3" s="40"/>
      <c r="TXA3" s="41"/>
      <c r="TXB3" s="42"/>
      <c r="TXC3" s="40"/>
      <c r="TXD3" s="40"/>
      <c r="TXE3" s="40"/>
      <c r="TXF3" s="40"/>
      <c r="TXG3" s="40"/>
      <c r="TXH3" s="40"/>
      <c r="TXI3" s="40"/>
      <c r="TXJ3" s="41"/>
      <c r="TXK3" s="42"/>
      <c r="TXL3" s="40"/>
      <c r="TXM3" s="40"/>
      <c r="TXN3" s="40"/>
      <c r="TXO3" s="40"/>
      <c r="TXP3" s="40"/>
      <c r="TXQ3" s="40"/>
      <c r="TXR3" s="40"/>
      <c r="TXS3" s="41"/>
      <c r="TXT3" s="42"/>
      <c r="TXU3" s="40"/>
      <c r="TXV3" s="40"/>
      <c r="TXW3" s="40"/>
      <c r="TXX3" s="40"/>
      <c r="TXY3" s="40"/>
      <c r="TXZ3" s="40"/>
      <c r="TYA3" s="40"/>
      <c r="TYB3" s="41"/>
      <c r="TYC3" s="42"/>
      <c r="TYD3" s="40"/>
      <c r="TYE3" s="40"/>
      <c r="TYF3" s="40"/>
      <c r="TYG3" s="40"/>
      <c r="TYH3" s="40"/>
      <c r="TYI3" s="40"/>
      <c r="TYJ3" s="40"/>
      <c r="TYK3" s="41"/>
      <c r="TYL3" s="42"/>
      <c r="TYM3" s="40"/>
      <c r="TYN3" s="40"/>
      <c r="TYO3" s="40"/>
      <c r="TYP3" s="40"/>
      <c r="TYQ3" s="40"/>
      <c r="TYR3" s="40"/>
      <c r="TYS3" s="40"/>
      <c r="TYT3" s="41"/>
      <c r="TYU3" s="42"/>
      <c r="TYV3" s="40"/>
      <c r="TYW3" s="40"/>
      <c r="TYX3" s="40"/>
      <c r="TYY3" s="40"/>
      <c r="TYZ3" s="40"/>
      <c r="TZA3" s="40"/>
      <c r="TZB3" s="40"/>
      <c r="TZC3" s="41"/>
      <c r="TZD3" s="42"/>
      <c r="TZE3" s="40"/>
      <c r="TZF3" s="40"/>
      <c r="TZG3" s="40"/>
      <c r="TZH3" s="40"/>
      <c r="TZI3" s="40"/>
      <c r="TZJ3" s="40"/>
      <c r="TZK3" s="40"/>
      <c r="TZL3" s="41"/>
      <c r="TZM3" s="42"/>
      <c r="TZN3" s="40"/>
      <c r="TZO3" s="40"/>
      <c r="TZP3" s="40"/>
      <c r="TZQ3" s="40"/>
      <c r="TZR3" s="40"/>
      <c r="TZS3" s="40"/>
      <c r="TZT3" s="40"/>
      <c r="TZU3" s="41"/>
      <c r="TZV3" s="42"/>
      <c r="TZW3" s="40"/>
      <c r="TZX3" s="40"/>
      <c r="TZY3" s="40"/>
      <c r="TZZ3" s="40"/>
      <c r="UAA3" s="40"/>
      <c r="UAB3" s="40"/>
      <c r="UAC3" s="40"/>
      <c r="UAD3" s="41"/>
      <c r="UAE3" s="42"/>
      <c r="UAF3" s="40"/>
      <c r="UAG3" s="40"/>
      <c r="UAH3" s="40"/>
      <c r="UAI3" s="40"/>
      <c r="UAJ3" s="40"/>
      <c r="UAK3" s="40"/>
      <c r="UAL3" s="40"/>
      <c r="UAM3" s="41"/>
      <c r="UAN3" s="42"/>
      <c r="UAO3" s="40"/>
      <c r="UAP3" s="40"/>
      <c r="UAQ3" s="40"/>
      <c r="UAR3" s="40"/>
      <c r="UAS3" s="40"/>
      <c r="UAT3" s="40"/>
      <c r="UAU3" s="40"/>
      <c r="UAV3" s="41"/>
      <c r="UAW3" s="42"/>
      <c r="UAX3" s="40"/>
      <c r="UAY3" s="40"/>
      <c r="UAZ3" s="40"/>
      <c r="UBA3" s="40"/>
      <c r="UBB3" s="40"/>
      <c r="UBC3" s="40"/>
      <c r="UBD3" s="40"/>
      <c r="UBE3" s="41"/>
      <c r="UBF3" s="42"/>
      <c r="UBG3" s="40"/>
      <c r="UBH3" s="40"/>
      <c r="UBI3" s="40"/>
      <c r="UBJ3" s="40"/>
      <c r="UBK3" s="40"/>
      <c r="UBL3" s="40"/>
      <c r="UBM3" s="40"/>
      <c r="UBN3" s="41"/>
      <c r="UBO3" s="42"/>
      <c r="UBP3" s="40"/>
      <c r="UBQ3" s="40"/>
      <c r="UBR3" s="40"/>
      <c r="UBS3" s="40"/>
      <c r="UBT3" s="40"/>
      <c r="UBU3" s="40"/>
      <c r="UBV3" s="40"/>
      <c r="UBW3" s="41"/>
      <c r="UBX3" s="42"/>
      <c r="UBY3" s="40"/>
      <c r="UBZ3" s="40"/>
      <c r="UCA3" s="40"/>
      <c r="UCB3" s="40"/>
      <c r="UCC3" s="40"/>
      <c r="UCD3" s="40"/>
      <c r="UCE3" s="40"/>
      <c r="UCF3" s="41"/>
      <c r="UCG3" s="42"/>
      <c r="UCH3" s="40"/>
      <c r="UCI3" s="40"/>
      <c r="UCJ3" s="40"/>
      <c r="UCK3" s="40"/>
      <c r="UCL3" s="40"/>
      <c r="UCM3" s="40"/>
      <c r="UCN3" s="40"/>
      <c r="UCO3" s="41"/>
      <c r="UCP3" s="42"/>
      <c r="UCQ3" s="40"/>
      <c r="UCR3" s="40"/>
      <c r="UCS3" s="40"/>
      <c r="UCT3" s="40"/>
      <c r="UCU3" s="40"/>
      <c r="UCV3" s="40"/>
      <c r="UCW3" s="40"/>
      <c r="UCX3" s="41"/>
      <c r="UCY3" s="42"/>
      <c r="UCZ3" s="40"/>
      <c r="UDA3" s="40"/>
      <c r="UDB3" s="40"/>
      <c r="UDC3" s="40"/>
      <c r="UDD3" s="40"/>
      <c r="UDE3" s="40"/>
      <c r="UDF3" s="40"/>
      <c r="UDG3" s="41"/>
      <c r="UDH3" s="42"/>
      <c r="UDI3" s="40"/>
      <c r="UDJ3" s="40"/>
      <c r="UDK3" s="40"/>
      <c r="UDL3" s="40"/>
      <c r="UDM3" s="40"/>
      <c r="UDN3" s="40"/>
      <c r="UDO3" s="40"/>
      <c r="UDP3" s="41"/>
      <c r="UDQ3" s="42"/>
      <c r="UDR3" s="40"/>
      <c r="UDS3" s="40"/>
      <c r="UDT3" s="40"/>
      <c r="UDU3" s="40"/>
      <c r="UDV3" s="40"/>
      <c r="UDW3" s="40"/>
      <c r="UDX3" s="40"/>
      <c r="UDY3" s="41"/>
      <c r="UDZ3" s="42"/>
      <c r="UEA3" s="40"/>
      <c r="UEB3" s="40"/>
      <c r="UEC3" s="40"/>
      <c r="UED3" s="40"/>
      <c r="UEE3" s="40"/>
      <c r="UEF3" s="40"/>
      <c r="UEG3" s="40"/>
      <c r="UEH3" s="41"/>
      <c r="UEI3" s="42"/>
      <c r="UEJ3" s="40"/>
      <c r="UEK3" s="40"/>
      <c r="UEL3" s="40"/>
      <c r="UEM3" s="40"/>
      <c r="UEN3" s="40"/>
      <c r="UEO3" s="40"/>
      <c r="UEP3" s="40"/>
      <c r="UEQ3" s="41"/>
      <c r="UER3" s="42"/>
      <c r="UES3" s="40"/>
      <c r="UET3" s="40"/>
      <c r="UEU3" s="40"/>
      <c r="UEV3" s="40"/>
      <c r="UEW3" s="40"/>
      <c r="UEX3" s="40"/>
      <c r="UEY3" s="40"/>
      <c r="UEZ3" s="41"/>
      <c r="UFA3" s="42"/>
      <c r="UFB3" s="40"/>
      <c r="UFC3" s="40"/>
      <c r="UFD3" s="40"/>
      <c r="UFE3" s="40"/>
      <c r="UFF3" s="40"/>
      <c r="UFG3" s="40"/>
      <c r="UFH3" s="40"/>
      <c r="UFI3" s="41"/>
      <c r="UFJ3" s="42"/>
      <c r="UFK3" s="40"/>
      <c r="UFL3" s="40"/>
      <c r="UFM3" s="40"/>
      <c r="UFN3" s="40"/>
      <c r="UFO3" s="40"/>
      <c r="UFP3" s="40"/>
      <c r="UFQ3" s="40"/>
      <c r="UFR3" s="41"/>
      <c r="UFS3" s="42"/>
      <c r="UFT3" s="40"/>
      <c r="UFU3" s="40"/>
      <c r="UFV3" s="40"/>
      <c r="UFW3" s="40"/>
      <c r="UFX3" s="40"/>
      <c r="UFY3" s="40"/>
      <c r="UFZ3" s="40"/>
      <c r="UGA3" s="41"/>
      <c r="UGB3" s="42"/>
      <c r="UGC3" s="40"/>
      <c r="UGD3" s="40"/>
      <c r="UGE3" s="40"/>
      <c r="UGF3" s="40"/>
      <c r="UGG3" s="40"/>
      <c r="UGH3" s="40"/>
      <c r="UGI3" s="40"/>
      <c r="UGJ3" s="41"/>
      <c r="UGK3" s="42"/>
      <c r="UGL3" s="40"/>
      <c r="UGM3" s="40"/>
      <c r="UGN3" s="40"/>
      <c r="UGO3" s="40"/>
      <c r="UGP3" s="40"/>
      <c r="UGQ3" s="40"/>
      <c r="UGR3" s="40"/>
      <c r="UGS3" s="41"/>
      <c r="UGT3" s="42"/>
      <c r="UGU3" s="40"/>
      <c r="UGV3" s="40"/>
      <c r="UGW3" s="40"/>
      <c r="UGX3" s="40"/>
      <c r="UGY3" s="40"/>
      <c r="UGZ3" s="40"/>
      <c r="UHA3" s="40"/>
      <c r="UHB3" s="41"/>
      <c r="UHC3" s="42"/>
      <c r="UHD3" s="40"/>
      <c r="UHE3" s="40"/>
      <c r="UHF3" s="40"/>
      <c r="UHG3" s="40"/>
      <c r="UHH3" s="40"/>
      <c r="UHI3" s="40"/>
      <c r="UHJ3" s="40"/>
      <c r="UHK3" s="41"/>
      <c r="UHL3" s="42"/>
      <c r="UHM3" s="40"/>
      <c r="UHN3" s="40"/>
      <c r="UHO3" s="40"/>
      <c r="UHP3" s="40"/>
      <c r="UHQ3" s="40"/>
      <c r="UHR3" s="40"/>
      <c r="UHS3" s="40"/>
      <c r="UHT3" s="41"/>
      <c r="UHU3" s="42"/>
      <c r="UHV3" s="40"/>
      <c r="UHW3" s="40"/>
      <c r="UHX3" s="40"/>
      <c r="UHY3" s="40"/>
      <c r="UHZ3" s="40"/>
      <c r="UIA3" s="40"/>
      <c r="UIB3" s="40"/>
      <c r="UIC3" s="41"/>
      <c r="UID3" s="42"/>
      <c r="UIE3" s="40"/>
      <c r="UIF3" s="40"/>
      <c r="UIG3" s="40"/>
      <c r="UIH3" s="40"/>
      <c r="UII3" s="40"/>
      <c r="UIJ3" s="40"/>
      <c r="UIK3" s="40"/>
      <c r="UIL3" s="41"/>
      <c r="UIM3" s="42"/>
      <c r="UIN3" s="40"/>
      <c r="UIO3" s="40"/>
      <c r="UIP3" s="40"/>
      <c r="UIQ3" s="40"/>
      <c r="UIR3" s="40"/>
      <c r="UIS3" s="40"/>
      <c r="UIT3" s="40"/>
      <c r="UIU3" s="41"/>
      <c r="UIV3" s="42"/>
      <c r="UIW3" s="40"/>
      <c r="UIX3" s="40"/>
      <c r="UIY3" s="40"/>
      <c r="UIZ3" s="40"/>
      <c r="UJA3" s="40"/>
      <c r="UJB3" s="40"/>
      <c r="UJC3" s="40"/>
      <c r="UJD3" s="41"/>
      <c r="UJE3" s="42"/>
      <c r="UJF3" s="40"/>
      <c r="UJG3" s="40"/>
      <c r="UJH3" s="40"/>
      <c r="UJI3" s="40"/>
      <c r="UJJ3" s="40"/>
      <c r="UJK3" s="40"/>
      <c r="UJL3" s="40"/>
      <c r="UJM3" s="41"/>
      <c r="UJN3" s="42"/>
      <c r="UJO3" s="40"/>
      <c r="UJP3" s="40"/>
      <c r="UJQ3" s="40"/>
      <c r="UJR3" s="40"/>
      <c r="UJS3" s="40"/>
      <c r="UJT3" s="40"/>
      <c r="UJU3" s="40"/>
      <c r="UJV3" s="41"/>
      <c r="UJW3" s="42"/>
      <c r="UJX3" s="40"/>
      <c r="UJY3" s="40"/>
      <c r="UJZ3" s="40"/>
      <c r="UKA3" s="40"/>
      <c r="UKB3" s="40"/>
      <c r="UKC3" s="40"/>
      <c r="UKD3" s="40"/>
      <c r="UKE3" s="41"/>
      <c r="UKF3" s="42"/>
      <c r="UKG3" s="40"/>
      <c r="UKH3" s="40"/>
      <c r="UKI3" s="40"/>
      <c r="UKJ3" s="40"/>
      <c r="UKK3" s="40"/>
      <c r="UKL3" s="40"/>
      <c r="UKM3" s="40"/>
      <c r="UKN3" s="41"/>
      <c r="UKO3" s="42"/>
      <c r="UKP3" s="40"/>
      <c r="UKQ3" s="40"/>
      <c r="UKR3" s="40"/>
      <c r="UKS3" s="40"/>
      <c r="UKT3" s="40"/>
      <c r="UKU3" s="40"/>
      <c r="UKV3" s="40"/>
      <c r="UKW3" s="41"/>
      <c r="UKX3" s="42"/>
      <c r="UKY3" s="40"/>
      <c r="UKZ3" s="40"/>
      <c r="ULA3" s="40"/>
      <c r="ULB3" s="40"/>
      <c r="ULC3" s="40"/>
      <c r="ULD3" s="40"/>
      <c r="ULE3" s="40"/>
      <c r="ULF3" s="41"/>
      <c r="ULG3" s="42"/>
      <c r="ULH3" s="40"/>
      <c r="ULI3" s="40"/>
      <c r="ULJ3" s="40"/>
      <c r="ULK3" s="40"/>
      <c r="ULL3" s="40"/>
      <c r="ULM3" s="40"/>
      <c r="ULN3" s="40"/>
      <c r="ULO3" s="41"/>
      <c r="ULP3" s="42"/>
      <c r="ULQ3" s="40"/>
      <c r="ULR3" s="40"/>
      <c r="ULS3" s="40"/>
      <c r="ULT3" s="40"/>
      <c r="ULU3" s="40"/>
      <c r="ULV3" s="40"/>
      <c r="ULW3" s="40"/>
      <c r="ULX3" s="41"/>
      <c r="ULY3" s="42"/>
      <c r="ULZ3" s="40"/>
      <c r="UMA3" s="40"/>
      <c r="UMB3" s="40"/>
      <c r="UMC3" s="40"/>
      <c r="UMD3" s="40"/>
      <c r="UME3" s="40"/>
      <c r="UMF3" s="40"/>
      <c r="UMG3" s="41"/>
      <c r="UMH3" s="42"/>
      <c r="UMI3" s="40"/>
      <c r="UMJ3" s="40"/>
      <c r="UMK3" s="40"/>
      <c r="UML3" s="40"/>
      <c r="UMM3" s="40"/>
      <c r="UMN3" s="40"/>
      <c r="UMO3" s="40"/>
      <c r="UMP3" s="41"/>
      <c r="UMQ3" s="42"/>
      <c r="UMR3" s="40"/>
      <c r="UMS3" s="40"/>
      <c r="UMT3" s="40"/>
      <c r="UMU3" s="40"/>
      <c r="UMV3" s="40"/>
      <c r="UMW3" s="40"/>
      <c r="UMX3" s="40"/>
      <c r="UMY3" s="41"/>
      <c r="UMZ3" s="42"/>
      <c r="UNA3" s="40"/>
      <c r="UNB3" s="40"/>
      <c r="UNC3" s="40"/>
      <c r="UND3" s="40"/>
      <c r="UNE3" s="40"/>
      <c r="UNF3" s="40"/>
      <c r="UNG3" s="40"/>
      <c r="UNH3" s="41"/>
      <c r="UNI3" s="42"/>
      <c r="UNJ3" s="40"/>
      <c r="UNK3" s="40"/>
      <c r="UNL3" s="40"/>
      <c r="UNM3" s="40"/>
      <c r="UNN3" s="40"/>
      <c r="UNO3" s="40"/>
      <c r="UNP3" s="40"/>
      <c r="UNQ3" s="41"/>
      <c r="UNR3" s="42"/>
      <c r="UNS3" s="40"/>
      <c r="UNT3" s="40"/>
      <c r="UNU3" s="40"/>
      <c r="UNV3" s="40"/>
      <c r="UNW3" s="40"/>
      <c r="UNX3" s="40"/>
      <c r="UNY3" s="40"/>
      <c r="UNZ3" s="41"/>
      <c r="UOA3" s="42"/>
      <c r="UOB3" s="40"/>
      <c r="UOC3" s="40"/>
      <c r="UOD3" s="40"/>
      <c r="UOE3" s="40"/>
      <c r="UOF3" s="40"/>
      <c r="UOG3" s="40"/>
      <c r="UOH3" s="40"/>
      <c r="UOI3" s="41"/>
      <c r="UOJ3" s="42"/>
      <c r="UOK3" s="40"/>
      <c r="UOL3" s="40"/>
      <c r="UOM3" s="40"/>
      <c r="UON3" s="40"/>
      <c r="UOO3" s="40"/>
      <c r="UOP3" s="40"/>
      <c r="UOQ3" s="40"/>
      <c r="UOR3" s="41"/>
      <c r="UOS3" s="42"/>
      <c r="UOT3" s="40"/>
      <c r="UOU3" s="40"/>
      <c r="UOV3" s="40"/>
      <c r="UOW3" s="40"/>
      <c r="UOX3" s="40"/>
      <c r="UOY3" s="40"/>
      <c r="UOZ3" s="40"/>
      <c r="UPA3" s="41"/>
      <c r="UPB3" s="42"/>
      <c r="UPC3" s="40"/>
      <c r="UPD3" s="40"/>
      <c r="UPE3" s="40"/>
      <c r="UPF3" s="40"/>
      <c r="UPG3" s="40"/>
      <c r="UPH3" s="40"/>
      <c r="UPI3" s="40"/>
      <c r="UPJ3" s="41"/>
      <c r="UPK3" s="42"/>
      <c r="UPL3" s="40"/>
      <c r="UPM3" s="40"/>
      <c r="UPN3" s="40"/>
      <c r="UPO3" s="40"/>
      <c r="UPP3" s="40"/>
      <c r="UPQ3" s="40"/>
      <c r="UPR3" s="40"/>
      <c r="UPS3" s="41"/>
      <c r="UPT3" s="42"/>
      <c r="UPU3" s="40"/>
      <c r="UPV3" s="40"/>
      <c r="UPW3" s="40"/>
      <c r="UPX3" s="40"/>
      <c r="UPY3" s="40"/>
      <c r="UPZ3" s="40"/>
      <c r="UQA3" s="40"/>
      <c r="UQB3" s="41"/>
      <c r="UQC3" s="42"/>
      <c r="UQD3" s="40"/>
      <c r="UQE3" s="40"/>
      <c r="UQF3" s="40"/>
      <c r="UQG3" s="40"/>
      <c r="UQH3" s="40"/>
      <c r="UQI3" s="40"/>
      <c r="UQJ3" s="40"/>
      <c r="UQK3" s="41"/>
      <c r="UQL3" s="42"/>
      <c r="UQM3" s="40"/>
      <c r="UQN3" s="40"/>
      <c r="UQO3" s="40"/>
      <c r="UQP3" s="40"/>
      <c r="UQQ3" s="40"/>
      <c r="UQR3" s="40"/>
      <c r="UQS3" s="40"/>
      <c r="UQT3" s="41"/>
      <c r="UQU3" s="42"/>
      <c r="UQV3" s="40"/>
      <c r="UQW3" s="40"/>
      <c r="UQX3" s="40"/>
      <c r="UQY3" s="40"/>
      <c r="UQZ3" s="40"/>
      <c r="URA3" s="40"/>
      <c r="URB3" s="40"/>
      <c r="URC3" s="41"/>
      <c r="URD3" s="42"/>
      <c r="URE3" s="40"/>
      <c r="URF3" s="40"/>
      <c r="URG3" s="40"/>
      <c r="URH3" s="40"/>
      <c r="URI3" s="40"/>
      <c r="URJ3" s="40"/>
      <c r="URK3" s="40"/>
      <c r="URL3" s="41"/>
      <c r="URM3" s="42"/>
      <c r="URN3" s="40"/>
      <c r="URO3" s="40"/>
      <c r="URP3" s="40"/>
      <c r="URQ3" s="40"/>
      <c r="URR3" s="40"/>
      <c r="URS3" s="40"/>
      <c r="URT3" s="40"/>
      <c r="URU3" s="41"/>
      <c r="URV3" s="42"/>
      <c r="URW3" s="40"/>
      <c r="URX3" s="40"/>
      <c r="URY3" s="40"/>
      <c r="URZ3" s="40"/>
      <c r="USA3" s="40"/>
      <c r="USB3" s="40"/>
      <c r="USC3" s="40"/>
      <c r="USD3" s="41"/>
      <c r="USE3" s="42"/>
      <c r="USF3" s="40"/>
      <c r="USG3" s="40"/>
      <c r="USH3" s="40"/>
      <c r="USI3" s="40"/>
      <c r="USJ3" s="40"/>
      <c r="USK3" s="40"/>
      <c r="USL3" s="40"/>
      <c r="USM3" s="41"/>
      <c r="USN3" s="42"/>
      <c r="USO3" s="40"/>
      <c r="USP3" s="40"/>
      <c r="USQ3" s="40"/>
      <c r="USR3" s="40"/>
      <c r="USS3" s="40"/>
      <c r="UST3" s="40"/>
      <c r="USU3" s="40"/>
      <c r="USV3" s="41"/>
      <c r="USW3" s="42"/>
      <c r="USX3" s="40"/>
      <c r="USY3" s="40"/>
      <c r="USZ3" s="40"/>
      <c r="UTA3" s="40"/>
      <c r="UTB3" s="40"/>
      <c r="UTC3" s="40"/>
      <c r="UTD3" s="40"/>
      <c r="UTE3" s="41"/>
      <c r="UTF3" s="42"/>
      <c r="UTG3" s="40"/>
      <c r="UTH3" s="40"/>
      <c r="UTI3" s="40"/>
      <c r="UTJ3" s="40"/>
      <c r="UTK3" s="40"/>
      <c r="UTL3" s="40"/>
      <c r="UTM3" s="40"/>
      <c r="UTN3" s="41"/>
      <c r="UTO3" s="42"/>
      <c r="UTP3" s="40"/>
      <c r="UTQ3" s="40"/>
      <c r="UTR3" s="40"/>
      <c r="UTS3" s="40"/>
      <c r="UTT3" s="40"/>
      <c r="UTU3" s="40"/>
      <c r="UTV3" s="40"/>
      <c r="UTW3" s="41"/>
      <c r="UTX3" s="42"/>
      <c r="UTY3" s="40"/>
      <c r="UTZ3" s="40"/>
      <c r="UUA3" s="40"/>
      <c r="UUB3" s="40"/>
      <c r="UUC3" s="40"/>
      <c r="UUD3" s="40"/>
      <c r="UUE3" s="40"/>
      <c r="UUF3" s="41"/>
      <c r="UUG3" s="42"/>
      <c r="UUH3" s="40"/>
      <c r="UUI3" s="40"/>
      <c r="UUJ3" s="40"/>
      <c r="UUK3" s="40"/>
      <c r="UUL3" s="40"/>
      <c r="UUM3" s="40"/>
      <c r="UUN3" s="40"/>
      <c r="UUO3" s="41"/>
      <c r="UUP3" s="42"/>
      <c r="UUQ3" s="40"/>
      <c r="UUR3" s="40"/>
      <c r="UUS3" s="40"/>
      <c r="UUT3" s="40"/>
      <c r="UUU3" s="40"/>
      <c r="UUV3" s="40"/>
      <c r="UUW3" s="40"/>
      <c r="UUX3" s="41"/>
      <c r="UUY3" s="42"/>
      <c r="UUZ3" s="40"/>
      <c r="UVA3" s="40"/>
      <c r="UVB3" s="40"/>
      <c r="UVC3" s="40"/>
      <c r="UVD3" s="40"/>
      <c r="UVE3" s="40"/>
      <c r="UVF3" s="40"/>
      <c r="UVG3" s="41"/>
      <c r="UVH3" s="42"/>
      <c r="UVI3" s="40"/>
      <c r="UVJ3" s="40"/>
      <c r="UVK3" s="40"/>
      <c r="UVL3" s="40"/>
      <c r="UVM3" s="40"/>
      <c r="UVN3" s="40"/>
      <c r="UVO3" s="40"/>
      <c r="UVP3" s="41"/>
      <c r="UVQ3" s="42"/>
      <c r="UVR3" s="40"/>
      <c r="UVS3" s="40"/>
      <c r="UVT3" s="40"/>
      <c r="UVU3" s="40"/>
      <c r="UVV3" s="40"/>
      <c r="UVW3" s="40"/>
      <c r="UVX3" s="40"/>
      <c r="UVY3" s="41"/>
      <c r="UVZ3" s="42"/>
      <c r="UWA3" s="40"/>
      <c r="UWB3" s="40"/>
      <c r="UWC3" s="40"/>
      <c r="UWD3" s="40"/>
      <c r="UWE3" s="40"/>
      <c r="UWF3" s="40"/>
      <c r="UWG3" s="40"/>
      <c r="UWH3" s="41"/>
      <c r="UWI3" s="42"/>
      <c r="UWJ3" s="40"/>
      <c r="UWK3" s="40"/>
      <c r="UWL3" s="40"/>
      <c r="UWM3" s="40"/>
      <c r="UWN3" s="40"/>
      <c r="UWO3" s="40"/>
      <c r="UWP3" s="40"/>
      <c r="UWQ3" s="41"/>
      <c r="UWR3" s="42"/>
      <c r="UWS3" s="40"/>
      <c r="UWT3" s="40"/>
      <c r="UWU3" s="40"/>
      <c r="UWV3" s="40"/>
      <c r="UWW3" s="40"/>
      <c r="UWX3" s="40"/>
      <c r="UWY3" s="40"/>
      <c r="UWZ3" s="41"/>
      <c r="UXA3" s="42"/>
      <c r="UXB3" s="40"/>
      <c r="UXC3" s="40"/>
      <c r="UXD3" s="40"/>
      <c r="UXE3" s="40"/>
      <c r="UXF3" s="40"/>
      <c r="UXG3" s="40"/>
      <c r="UXH3" s="40"/>
      <c r="UXI3" s="41"/>
      <c r="UXJ3" s="42"/>
      <c r="UXK3" s="40"/>
      <c r="UXL3" s="40"/>
      <c r="UXM3" s="40"/>
      <c r="UXN3" s="40"/>
      <c r="UXO3" s="40"/>
      <c r="UXP3" s="40"/>
      <c r="UXQ3" s="40"/>
      <c r="UXR3" s="41"/>
      <c r="UXS3" s="42"/>
      <c r="UXT3" s="40"/>
      <c r="UXU3" s="40"/>
      <c r="UXV3" s="40"/>
      <c r="UXW3" s="40"/>
      <c r="UXX3" s="40"/>
      <c r="UXY3" s="40"/>
      <c r="UXZ3" s="40"/>
      <c r="UYA3" s="41"/>
      <c r="UYB3" s="42"/>
      <c r="UYC3" s="40"/>
      <c r="UYD3" s="40"/>
      <c r="UYE3" s="40"/>
      <c r="UYF3" s="40"/>
      <c r="UYG3" s="40"/>
      <c r="UYH3" s="40"/>
      <c r="UYI3" s="40"/>
      <c r="UYJ3" s="41"/>
      <c r="UYK3" s="42"/>
      <c r="UYL3" s="40"/>
      <c r="UYM3" s="40"/>
      <c r="UYN3" s="40"/>
      <c r="UYO3" s="40"/>
      <c r="UYP3" s="40"/>
      <c r="UYQ3" s="40"/>
      <c r="UYR3" s="40"/>
      <c r="UYS3" s="41"/>
      <c r="UYT3" s="42"/>
      <c r="UYU3" s="40"/>
      <c r="UYV3" s="40"/>
      <c r="UYW3" s="40"/>
      <c r="UYX3" s="40"/>
      <c r="UYY3" s="40"/>
      <c r="UYZ3" s="40"/>
      <c r="UZA3" s="40"/>
      <c r="UZB3" s="41"/>
      <c r="UZC3" s="42"/>
      <c r="UZD3" s="40"/>
      <c r="UZE3" s="40"/>
      <c r="UZF3" s="40"/>
      <c r="UZG3" s="40"/>
      <c r="UZH3" s="40"/>
      <c r="UZI3" s="40"/>
      <c r="UZJ3" s="40"/>
      <c r="UZK3" s="41"/>
      <c r="UZL3" s="42"/>
      <c r="UZM3" s="40"/>
      <c r="UZN3" s="40"/>
      <c r="UZO3" s="40"/>
      <c r="UZP3" s="40"/>
      <c r="UZQ3" s="40"/>
      <c r="UZR3" s="40"/>
      <c r="UZS3" s="40"/>
      <c r="UZT3" s="41"/>
      <c r="UZU3" s="42"/>
      <c r="UZV3" s="40"/>
      <c r="UZW3" s="40"/>
      <c r="UZX3" s="40"/>
      <c r="UZY3" s="40"/>
      <c r="UZZ3" s="40"/>
      <c r="VAA3" s="40"/>
      <c r="VAB3" s="40"/>
      <c r="VAC3" s="41"/>
      <c r="VAD3" s="42"/>
      <c r="VAE3" s="40"/>
      <c r="VAF3" s="40"/>
      <c r="VAG3" s="40"/>
      <c r="VAH3" s="40"/>
      <c r="VAI3" s="40"/>
      <c r="VAJ3" s="40"/>
      <c r="VAK3" s="40"/>
      <c r="VAL3" s="41"/>
      <c r="VAM3" s="42"/>
      <c r="VAN3" s="40"/>
      <c r="VAO3" s="40"/>
      <c r="VAP3" s="40"/>
      <c r="VAQ3" s="40"/>
      <c r="VAR3" s="40"/>
      <c r="VAS3" s="40"/>
      <c r="VAT3" s="40"/>
      <c r="VAU3" s="41"/>
      <c r="VAV3" s="42"/>
      <c r="VAW3" s="40"/>
      <c r="VAX3" s="40"/>
      <c r="VAY3" s="40"/>
      <c r="VAZ3" s="40"/>
      <c r="VBA3" s="40"/>
      <c r="VBB3" s="40"/>
      <c r="VBC3" s="40"/>
      <c r="VBD3" s="41"/>
      <c r="VBE3" s="42"/>
      <c r="VBF3" s="40"/>
      <c r="VBG3" s="40"/>
      <c r="VBH3" s="40"/>
      <c r="VBI3" s="40"/>
      <c r="VBJ3" s="40"/>
      <c r="VBK3" s="40"/>
      <c r="VBL3" s="40"/>
      <c r="VBM3" s="41"/>
      <c r="VBN3" s="42"/>
      <c r="VBO3" s="40"/>
      <c r="VBP3" s="40"/>
      <c r="VBQ3" s="40"/>
      <c r="VBR3" s="40"/>
      <c r="VBS3" s="40"/>
      <c r="VBT3" s="40"/>
      <c r="VBU3" s="40"/>
      <c r="VBV3" s="41"/>
      <c r="VBW3" s="42"/>
      <c r="VBX3" s="40"/>
      <c r="VBY3" s="40"/>
      <c r="VBZ3" s="40"/>
      <c r="VCA3" s="40"/>
      <c r="VCB3" s="40"/>
      <c r="VCC3" s="40"/>
      <c r="VCD3" s="40"/>
      <c r="VCE3" s="41"/>
      <c r="VCF3" s="42"/>
      <c r="VCG3" s="40"/>
      <c r="VCH3" s="40"/>
      <c r="VCI3" s="40"/>
      <c r="VCJ3" s="40"/>
      <c r="VCK3" s="40"/>
      <c r="VCL3" s="40"/>
      <c r="VCM3" s="40"/>
      <c r="VCN3" s="41"/>
      <c r="VCO3" s="42"/>
      <c r="VCP3" s="40"/>
      <c r="VCQ3" s="40"/>
      <c r="VCR3" s="40"/>
      <c r="VCS3" s="40"/>
      <c r="VCT3" s="40"/>
      <c r="VCU3" s="40"/>
      <c r="VCV3" s="40"/>
      <c r="VCW3" s="41"/>
      <c r="VCX3" s="42"/>
      <c r="VCY3" s="40"/>
      <c r="VCZ3" s="40"/>
      <c r="VDA3" s="40"/>
      <c r="VDB3" s="40"/>
      <c r="VDC3" s="40"/>
      <c r="VDD3" s="40"/>
      <c r="VDE3" s="40"/>
      <c r="VDF3" s="41"/>
      <c r="VDG3" s="42"/>
      <c r="VDH3" s="40"/>
      <c r="VDI3" s="40"/>
      <c r="VDJ3" s="40"/>
      <c r="VDK3" s="40"/>
      <c r="VDL3" s="40"/>
      <c r="VDM3" s="40"/>
      <c r="VDN3" s="40"/>
      <c r="VDO3" s="41"/>
      <c r="VDP3" s="42"/>
      <c r="VDQ3" s="40"/>
      <c r="VDR3" s="40"/>
      <c r="VDS3" s="40"/>
      <c r="VDT3" s="40"/>
      <c r="VDU3" s="40"/>
      <c r="VDV3" s="40"/>
      <c r="VDW3" s="40"/>
      <c r="VDX3" s="41"/>
      <c r="VDY3" s="42"/>
      <c r="VDZ3" s="40"/>
      <c r="VEA3" s="40"/>
      <c r="VEB3" s="40"/>
      <c r="VEC3" s="40"/>
      <c r="VED3" s="40"/>
      <c r="VEE3" s="40"/>
      <c r="VEF3" s="40"/>
      <c r="VEG3" s="41"/>
      <c r="VEH3" s="42"/>
      <c r="VEI3" s="40"/>
      <c r="VEJ3" s="40"/>
      <c r="VEK3" s="40"/>
      <c r="VEL3" s="40"/>
      <c r="VEM3" s="40"/>
      <c r="VEN3" s="40"/>
      <c r="VEO3" s="40"/>
      <c r="VEP3" s="41"/>
      <c r="VEQ3" s="42"/>
      <c r="VER3" s="40"/>
      <c r="VES3" s="40"/>
      <c r="VET3" s="40"/>
      <c r="VEU3" s="40"/>
      <c r="VEV3" s="40"/>
      <c r="VEW3" s="40"/>
      <c r="VEX3" s="40"/>
      <c r="VEY3" s="41"/>
      <c r="VEZ3" s="42"/>
      <c r="VFA3" s="40"/>
      <c r="VFB3" s="40"/>
      <c r="VFC3" s="40"/>
      <c r="VFD3" s="40"/>
      <c r="VFE3" s="40"/>
      <c r="VFF3" s="40"/>
      <c r="VFG3" s="40"/>
      <c r="VFH3" s="41"/>
      <c r="VFI3" s="42"/>
      <c r="VFJ3" s="40"/>
      <c r="VFK3" s="40"/>
      <c r="VFL3" s="40"/>
      <c r="VFM3" s="40"/>
      <c r="VFN3" s="40"/>
      <c r="VFO3" s="40"/>
      <c r="VFP3" s="40"/>
      <c r="VFQ3" s="41"/>
      <c r="VFR3" s="42"/>
      <c r="VFS3" s="40"/>
      <c r="VFT3" s="40"/>
      <c r="VFU3" s="40"/>
      <c r="VFV3" s="40"/>
      <c r="VFW3" s="40"/>
      <c r="VFX3" s="40"/>
      <c r="VFY3" s="40"/>
      <c r="VFZ3" s="41"/>
      <c r="VGA3" s="42"/>
      <c r="VGB3" s="40"/>
      <c r="VGC3" s="40"/>
      <c r="VGD3" s="40"/>
      <c r="VGE3" s="40"/>
      <c r="VGF3" s="40"/>
      <c r="VGG3" s="40"/>
      <c r="VGH3" s="40"/>
      <c r="VGI3" s="41"/>
      <c r="VGJ3" s="42"/>
      <c r="VGK3" s="40"/>
      <c r="VGL3" s="40"/>
      <c r="VGM3" s="40"/>
      <c r="VGN3" s="40"/>
      <c r="VGO3" s="40"/>
      <c r="VGP3" s="40"/>
      <c r="VGQ3" s="40"/>
      <c r="VGR3" s="41"/>
      <c r="VGS3" s="42"/>
      <c r="VGT3" s="40"/>
      <c r="VGU3" s="40"/>
      <c r="VGV3" s="40"/>
      <c r="VGW3" s="40"/>
      <c r="VGX3" s="40"/>
      <c r="VGY3" s="40"/>
      <c r="VGZ3" s="40"/>
      <c r="VHA3" s="41"/>
      <c r="VHB3" s="42"/>
      <c r="VHC3" s="40"/>
      <c r="VHD3" s="40"/>
      <c r="VHE3" s="40"/>
      <c r="VHF3" s="40"/>
      <c r="VHG3" s="40"/>
      <c r="VHH3" s="40"/>
      <c r="VHI3" s="40"/>
      <c r="VHJ3" s="41"/>
      <c r="VHK3" s="42"/>
      <c r="VHL3" s="40"/>
      <c r="VHM3" s="40"/>
      <c r="VHN3" s="40"/>
      <c r="VHO3" s="40"/>
      <c r="VHP3" s="40"/>
      <c r="VHQ3" s="40"/>
      <c r="VHR3" s="40"/>
      <c r="VHS3" s="41"/>
      <c r="VHT3" s="42"/>
      <c r="VHU3" s="40"/>
      <c r="VHV3" s="40"/>
      <c r="VHW3" s="40"/>
      <c r="VHX3" s="40"/>
      <c r="VHY3" s="40"/>
      <c r="VHZ3" s="40"/>
      <c r="VIA3" s="40"/>
      <c r="VIB3" s="41"/>
      <c r="VIC3" s="42"/>
      <c r="VID3" s="40"/>
      <c r="VIE3" s="40"/>
      <c r="VIF3" s="40"/>
      <c r="VIG3" s="40"/>
      <c r="VIH3" s="40"/>
      <c r="VII3" s="40"/>
      <c r="VIJ3" s="40"/>
      <c r="VIK3" s="41"/>
      <c r="VIL3" s="42"/>
      <c r="VIM3" s="40"/>
      <c r="VIN3" s="40"/>
      <c r="VIO3" s="40"/>
      <c r="VIP3" s="40"/>
      <c r="VIQ3" s="40"/>
      <c r="VIR3" s="40"/>
      <c r="VIS3" s="40"/>
      <c r="VIT3" s="41"/>
      <c r="VIU3" s="42"/>
      <c r="VIV3" s="40"/>
      <c r="VIW3" s="40"/>
      <c r="VIX3" s="40"/>
      <c r="VIY3" s="40"/>
      <c r="VIZ3" s="40"/>
      <c r="VJA3" s="40"/>
      <c r="VJB3" s="40"/>
      <c r="VJC3" s="41"/>
      <c r="VJD3" s="42"/>
      <c r="VJE3" s="40"/>
      <c r="VJF3" s="40"/>
      <c r="VJG3" s="40"/>
      <c r="VJH3" s="40"/>
      <c r="VJI3" s="40"/>
      <c r="VJJ3" s="40"/>
      <c r="VJK3" s="40"/>
      <c r="VJL3" s="41"/>
      <c r="VJM3" s="42"/>
      <c r="VJN3" s="40"/>
      <c r="VJO3" s="40"/>
      <c r="VJP3" s="40"/>
      <c r="VJQ3" s="40"/>
      <c r="VJR3" s="40"/>
      <c r="VJS3" s="40"/>
      <c r="VJT3" s="40"/>
      <c r="VJU3" s="41"/>
      <c r="VJV3" s="42"/>
      <c r="VJW3" s="40"/>
      <c r="VJX3" s="40"/>
      <c r="VJY3" s="40"/>
      <c r="VJZ3" s="40"/>
      <c r="VKA3" s="40"/>
      <c r="VKB3" s="40"/>
      <c r="VKC3" s="40"/>
      <c r="VKD3" s="41"/>
      <c r="VKE3" s="42"/>
      <c r="VKF3" s="40"/>
      <c r="VKG3" s="40"/>
      <c r="VKH3" s="40"/>
      <c r="VKI3" s="40"/>
      <c r="VKJ3" s="40"/>
      <c r="VKK3" s="40"/>
      <c r="VKL3" s="40"/>
      <c r="VKM3" s="41"/>
      <c r="VKN3" s="42"/>
      <c r="VKO3" s="40"/>
      <c r="VKP3" s="40"/>
      <c r="VKQ3" s="40"/>
      <c r="VKR3" s="40"/>
      <c r="VKS3" s="40"/>
      <c r="VKT3" s="40"/>
      <c r="VKU3" s="40"/>
      <c r="VKV3" s="41"/>
      <c r="VKW3" s="42"/>
      <c r="VKX3" s="40"/>
      <c r="VKY3" s="40"/>
      <c r="VKZ3" s="40"/>
      <c r="VLA3" s="40"/>
      <c r="VLB3" s="40"/>
      <c r="VLC3" s="40"/>
      <c r="VLD3" s="40"/>
      <c r="VLE3" s="41"/>
      <c r="VLF3" s="42"/>
      <c r="VLG3" s="40"/>
      <c r="VLH3" s="40"/>
      <c r="VLI3" s="40"/>
      <c r="VLJ3" s="40"/>
      <c r="VLK3" s="40"/>
      <c r="VLL3" s="40"/>
      <c r="VLM3" s="40"/>
      <c r="VLN3" s="41"/>
      <c r="VLO3" s="42"/>
      <c r="VLP3" s="40"/>
      <c r="VLQ3" s="40"/>
      <c r="VLR3" s="40"/>
      <c r="VLS3" s="40"/>
      <c r="VLT3" s="40"/>
      <c r="VLU3" s="40"/>
      <c r="VLV3" s="40"/>
      <c r="VLW3" s="41"/>
      <c r="VLX3" s="42"/>
      <c r="VLY3" s="40"/>
      <c r="VLZ3" s="40"/>
      <c r="VMA3" s="40"/>
      <c r="VMB3" s="40"/>
      <c r="VMC3" s="40"/>
      <c r="VMD3" s="40"/>
      <c r="VME3" s="40"/>
      <c r="VMF3" s="41"/>
      <c r="VMG3" s="42"/>
      <c r="VMH3" s="40"/>
      <c r="VMI3" s="40"/>
      <c r="VMJ3" s="40"/>
      <c r="VMK3" s="40"/>
      <c r="VML3" s="40"/>
      <c r="VMM3" s="40"/>
      <c r="VMN3" s="40"/>
      <c r="VMO3" s="41"/>
      <c r="VMP3" s="42"/>
      <c r="VMQ3" s="40"/>
      <c r="VMR3" s="40"/>
      <c r="VMS3" s="40"/>
      <c r="VMT3" s="40"/>
      <c r="VMU3" s="40"/>
      <c r="VMV3" s="40"/>
      <c r="VMW3" s="40"/>
      <c r="VMX3" s="41"/>
      <c r="VMY3" s="42"/>
      <c r="VMZ3" s="40"/>
      <c r="VNA3" s="40"/>
      <c r="VNB3" s="40"/>
      <c r="VNC3" s="40"/>
      <c r="VND3" s="40"/>
      <c r="VNE3" s="40"/>
      <c r="VNF3" s="40"/>
      <c r="VNG3" s="41"/>
      <c r="VNH3" s="42"/>
      <c r="VNI3" s="40"/>
      <c r="VNJ3" s="40"/>
      <c r="VNK3" s="40"/>
      <c r="VNL3" s="40"/>
      <c r="VNM3" s="40"/>
      <c r="VNN3" s="40"/>
      <c r="VNO3" s="40"/>
      <c r="VNP3" s="41"/>
      <c r="VNQ3" s="42"/>
      <c r="VNR3" s="40"/>
      <c r="VNS3" s="40"/>
      <c r="VNT3" s="40"/>
      <c r="VNU3" s="40"/>
      <c r="VNV3" s="40"/>
      <c r="VNW3" s="40"/>
      <c r="VNX3" s="40"/>
      <c r="VNY3" s="41"/>
      <c r="VNZ3" s="42"/>
      <c r="VOA3" s="40"/>
      <c r="VOB3" s="40"/>
      <c r="VOC3" s="40"/>
      <c r="VOD3" s="40"/>
      <c r="VOE3" s="40"/>
      <c r="VOF3" s="40"/>
      <c r="VOG3" s="40"/>
      <c r="VOH3" s="41"/>
      <c r="VOI3" s="42"/>
      <c r="VOJ3" s="40"/>
      <c r="VOK3" s="40"/>
      <c r="VOL3" s="40"/>
      <c r="VOM3" s="40"/>
      <c r="VON3" s="40"/>
      <c r="VOO3" s="40"/>
      <c r="VOP3" s="40"/>
      <c r="VOQ3" s="41"/>
      <c r="VOR3" s="42"/>
      <c r="VOS3" s="40"/>
      <c r="VOT3" s="40"/>
      <c r="VOU3" s="40"/>
      <c r="VOV3" s="40"/>
      <c r="VOW3" s="40"/>
      <c r="VOX3" s="40"/>
      <c r="VOY3" s="40"/>
      <c r="VOZ3" s="41"/>
      <c r="VPA3" s="42"/>
      <c r="VPB3" s="40"/>
      <c r="VPC3" s="40"/>
      <c r="VPD3" s="40"/>
      <c r="VPE3" s="40"/>
      <c r="VPF3" s="40"/>
      <c r="VPG3" s="40"/>
      <c r="VPH3" s="40"/>
      <c r="VPI3" s="41"/>
      <c r="VPJ3" s="42"/>
      <c r="VPK3" s="40"/>
      <c r="VPL3" s="40"/>
      <c r="VPM3" s="40"/>
      <c r="VPN3" s="40"/>
      <c r="VPO3" s="40"/>
      <c r="VPP3" s="40"/>
      <c r="VPQ3" s="40"/>
      <c r="VPR3" s="41"/>
      <c r="VPS3" s="42"/>
      <c r="VPT3" s="40"/>
      <c r="VPU3" s="40"/>
      <c r="VPV3" s="40"/>
      <c r="VPW3" s="40"/>
      <c r="VPX3" s="40"/>
      <c r="VPY3" s="40"/>
      <c r="VPZ3" s="40"/>
      <c r="VQA3" s="41"/>
      <c r="VQB3" s="42"/>
      <c r="VQC3" s="40"/>
      <c r="VQD3" s="40"/>
      <c r="VQE3" s="40"/>
      <c r="VQF3" s="40"/>
      <c r="VQG3" s="40"/>
      <c r="VQH3" s="40"/>
      <c r="VQI3" s="40"/>
      <c r="VQJ3" s="41"/>
      <c r="VQK3" s="42"/>
      <c r="VQL3" s="40"/>
      <c r="VQM3" s="40"/>
      <c r="VQN3" s="40"/>
      <c r="VQO3" s="40"/>
      <c r="VQP3" s="40"/>
      <c r="VQQ3" s="40"/>
      <c r="VQR3" s="40"/>
      <c r="VQS3" s="41"/>
      <c r="VQT3" s="42"/>
      <c r="VQU3" s="40"/>
      <c r="VQV3" s="40"/>
      <c r="VQW3" s="40"/>
      <c r="VQX3" s="40"/>
      <c r="VQY3" s="40"/>
      <c r="VQZ3" s="40"/>
      <c r="VRA3" s="40"/>
      <c r="VRB3" s="41"/>
      <c r="VRC3" s="42"/>
      <c r="VRD3" s="40"/>
      <c r="VRE3" s="40"/>
      <c r="VRF3" s="40"/>
      <c r="VRG3" s="40"/>
      <c r="VRH3" s="40"/>
      <c r="VRI3" s="40"/>
      <c r="VRJ3" s="40"/>
      <c r="VRK3" s="41"/>
      <c r="VRL3" s="42"/>
      <c r="VRM3" s="40"/>
      <c r="VRN3" s="40"/>
      <c r="VRO3" s="40"/>
      <c r="VRP3" s="40"/>
      <c r="VRQ3" s="40"/>
      <c r="VRR3" s="40"/>
      <c r="VRS3" s="40"/>
      <c r="VRT3" s="41"/>
      <c r="VRU3" s="42"/>
      <c r="VRV3" s="40"/>
      <c r="VRW3" s="40"/>
      <c r="VRX3" s="40"/>
      <c r="VRY3" s="40"/>
      <c r="VRZ3" s="40"/>
      <c r="VSA3" s="40"/>
      <c r="VSB3" s="40"/>
      <c r="VSC3" s="41"/>
      <c r="VSD3" s="42"/>
      <c r="VSE3" s="40"/>
      <c r="VSF3" s="40"/>
      <c r="VSG3" s="40"/>
      <c r="VSH3" s="40"/>
      <c r="VSI3" s="40"/>
      <c r="VSJ3" s="40"/>
      <c r="VSK3" s="40"/>
      <c r="VSL3" s="41"/>
      <c r="VSM3" s="42"/>
      <c r="VSN3" s="40"/>
      <c r="VSO3" s="40"/>
      <c r="VSP3" s="40"/>
      <c r="VSQ3" s="40"/>
      <c r="VSR3" s="40"/>
      <c r="VSS3" s="40"/>
      <c r="VST3" s="40"/>
      <c r="VSU3" s="41"/>
      <c r="VSV3" s="42"/>
      <c r="VSW3" s="40"/>
      <c r="VSX3" s="40"/>
      <c r="VSY3" s="40"/>
      <c r="VSZ3" s="40"/>
      <c r="VTA3" s="40"/>
      <c r="VTB3" s="40"/>
      <c r="VTC3" s="40"/>
      <c r="VTD3" s="41"/>
      <c r="VTE3" s="42"/>
      <c r="VTF3" s="40"/>
      <c r="VTG3" s="40"/>
      <c r="VTH3" s="40"/>
      <c r="VTI3" s="40"/>
      <c r="VTJ3" s="40"/>
      <c r="VTK3" s="40"/>
      <c r="VTL3" s="40"/>
      <c r="VTM3" s="41"/>
      <c r="VTN3" s="42"/>
      <c r="VTO3" s="40"/>
      <c r="VTP3" s="40"/>
      <c r="VTQ3" s="40"/>
      <c r="VTR3" s="40"/>
      <c r="VTS3" s="40"/>
      <c r="VTT3" s="40"/>
      <c r="VTU3" s="40"/>
      <c r="VTV3" s="41"/>
      <c r="VTW3" s="42"/>
      <c r="VTX3" s="40"/>
      <c r="VTY3" s="40"/>
      <c r="VTZ3" s="40"/>
      <c r="VUA3" s="40"/>
      <c r="VUB3" s="40"/>
      <c r="VUC3" s="40"/>
      <c r="VUD3" s="40"/>
      <c r="VUE3" s="41"/>
      <c r="VUF3" s="42"/>
      <c r="VUG3" s="40"/>
      <c r="VUH3" s="40"/>
      <c r="VUI3" s="40"/>
      <c r="VUJ3" s="40"/>
      <c r="VUK3" s="40"/>
      <c r="VUL3" s="40"/>
      <c r="VUM3" s="40"/>
      <c r="VUN3" s="41"/>
      <c r="VUO3" s="42"/>
      <c r="VUP3" s="40"/>
      <c r="VUQ3" s="40"/>
      <c r="VUR3" s="40"/>
      <c r="VUS3" s="40"/>
      <c r="VUT3" s="40"/>
      <c r="VUU3" s="40"/>
      <c r="VUV3" s="40"/>
      <c r="VUW3" s="41"/>
      <c r="VUX3" s="42"/>
      <c r="VUY3" s="40"/>
      <c r="VUZ3" s="40"/>
      <c r="VVA3" s="40"/>
      <c r="VVB3" s="40"/>
      <c r="VVC3" s="40"/>
      <c r="VVD3" s="40"/>
      <c r="VVE3" s="40"/>
      <c r="VVF3" s="41"/>
      <c r="VVG3" s="42"/>
      <c r="VVH3" s="40"/>
      <c r="VVI3" s="40"/>
      <c r="VVJ3" s="40"/>
      <c r="VVK3" s="40"/>
      <c r="VVL3" s="40"/>
      <c r="VVM3" s="40"/>
      <c r="VVN3" s="40"/>
      <c r="VVO3" s="41"/>
      <c r="VVP3" s="42"/>
      <c r="VVQ3" s="40"/>
      <c r="VVR3" s="40"/>
      <c r="VVS3" s="40"/>
      <c r="VVT3" s="40"/>
      <c r="VVU3" s="40"/>
      <c r="VVV3" s="40"/>
      <c r="VVW3" s="40"/>
      <c r="VVX3" s="41"/>
      <c r="VVY3" s="42"/>
      <c r="VVZ3" s="40"/>
      <c r="VWA3" s="40"/>
      <c r="VWB3" s="40"/>
      <c r="VWC3" s="40"/>
      <c r="VWD3" s="40"/>
      <c r="VWE3" s="40"/>
      <c r="VWF3" s="40"/>
      <c r="VWG3" s="41"/>
      <c r="VWH3" s="42"/>
      <c r="VWI3" s="40"/>
      <c r="VWJ3" s="40"/>
      <c r="VWK3" s="40"/>
      <c r="VWL3" s="40"/>
      <c r="VWM3" s="40"/>
      <c r="VWN3" s="40"/>
      <c r="VWO3" s="40"/>
      <c r="VWP3" s="41"/>
      <c r="VWQ3" s="42"/>
      <c r="VWR3" s="40"/>
      <c r="VWS3" s="40"/>
      <c r="VWT3" s="40"/>
      <c r="VWU3" s="40"/>
      <c r="VWV3" s="40"/>
      <c r="VWW3" s="40"/>
      <c r="VWX3" s="40"/>
      <c r="VWY3" s="41"/>
      <c r="VWZ3" s="42"/>
      <c r="VXA3" s="40"/>
      <c r="VXB3" s="40"/>
      <c r="VXC3" s="40"/>
      <c r="VXD3" s="40"/>
      <c r="VXE3" s="40"/>
      <c r="VXF3" s="40"/>
      <c r="VXG3" s="40"/>
      <c r="VXH3" s="41"/>
      <c r="VXI3" s="42"/>
      <c r="VXJ3" s="40"/>
      <c r="VXK3" s="40"/>
      <c r="VXL3" s="40"/>
      <c r="VXM3" s="40"/>
      <c r="VXN3" s="40"/>
      <c r="VXO3" s="40"/>
      <c r="VXP3" s="40"/>
      <c r="VXQ3" s="41"/>
      <c r="VXR3" s="42"/>
      <c r="VXS3" s="40"/>
      <c r="VXT3" s="40"/>
      <c r="VXU3" s="40"/>
      <c r="VXV3" s="40"/>
      <c r="VXW3" s="40"/>
      <c r="VXX3" s="40"/>
      <c r="VXY3" s="40"/>
      <c r="VXZ3" s="41"/>
      <c r="VYA3" s="42"/>
      <c r="VYB3" s="40"/>
      <c r="VYC3" s="40"/>
      <c r="VYD3" s="40"/>
      <c r="VYE3" s="40"/>
      <c r="VYF3" s="40"/>
      <c r="VYG3" s="40"/>
      <c r="VYH3" s="40"/>
      <c r="VYI3" s="41"/>
      <c r="VYJ3" s="42"/>
      <c r="VYK3" s="40"/>
      <c r="VYL3" s="40"/>
      <c r="VYM3" s="40"/>
      <c r="VYN3" s="40"/>
      <c r="VYO3" s="40"/>
      <c r="VYP3" s="40"/>
      <c r="VYQ3" s="40"/>
      <c r="VYR3" s="41"/>
      <c r="VYS3" s="42"/>
      <c r="VYT3" s="40"/>
      <c r="VYU3" s="40"/>
      <c r="VYV3" s="40"/>
      <c r="VYW3" s="40"/>
      <c r="VYX3" s="40"/>
      <c r="VYY3" s="40"/>
      <c r="VYZ3" s="40"/>
      <c r="VZA3" s="41"/>
      <c r="VZB3" s="42"/>
      <c r="VZC3" s="40"/>
      <c r="VZD3" s="40"/>
      <c r="VZE3" s="40"/>
      <c r="VZF3" s="40"/>
      <c r="VZG3" s="40"/>
      <c r="VZH3" s="40"/>
      <c r="VZI3" s="40"/>
      <c r="VZJ3" s="41"/>
      <c r="VZK3" s="42"/>
      <c r="VZL3" s="40"/>
      <c r="VZM3" s="40"/>
      <c r="VZN3" s="40"/>
      <c r="VZO3" s="40"/>
      <c r="VZP3" s="40"/>
      <c r="VZQ3" s="40"/>
      <c r="VZR3" s="40"/>
      <c r="VZS3" s="41"/>
      <c r="VZT3" s="42"/>
      <c r="VZU3" s="40"/>
      <c r="VZV3" s="40"/>
      <c r="VZW3" s="40"/>
      <c r="VZX3" s="40"/>
      <c r="VZY3" s="40"/>
      <c r="VZZ3" s="40"/>
      <c r="WAA3" s="40"/>
      <c r="WAB3" s="41"/>
      <c r="WAC3" s="42"/>
      <c r="WAD3" s="40"/>
      <c r="WAE3" s="40"/>
      <c r="WAF3" s="40"/>
      <c r="WAG3" s="40"/>
      <c r="WAH3" s="40"/>
      <c r="WAI3" s="40"/>
      <c r="WAJ3" s="40"/>
      <c r="WAK3" s="41"/>
      <c r="WAL3" s="42"/>
      <c r="WAM3" s="40"/>
      <c r="WAN3" s="40"/>
      <c r="WAO3" s="40"/>
      <c r="WAP3" s="40"/>
      <c r="WAQ3" s="40"/>
      <c r="WAR3" s="40"/>
      <c r="WAS3" s="40"/>
      <c r="WAT3" s="41"/>
      <c r="WAU3" s="42"/>
      <c r="WAV3" s="40"/>
      <c r="WAW3" s="40"/>
      <c r="WAX3" s="40"/>
      <c r="WAY3" s="40"/>
      <c r="WAZ3" s="40"/>
      <c r="WBA3" s="40"/>
      <c r="WBB3" s="40"/>
      <c r="WBC3" s="41"/>
      <c r="WBD3" s="42"/>
      <c r="WBE3" s="40"/>
      <c r="WBF3" s="40"/>
      <c r="WBG3" s="40"/>
      <c r="WBH3" s="40"/>
      <c r="WBI3" s="40"/>
      <c r="WBJ3" s="40"/>
      <c r="WBK3" s="40"/>
      <c r="WBL3" s="41"/>
      <c r="WBM3" s="42"/>
      <c r="WBN3" s="40"/>
      <c r="WBO3" s="40"/>
      <c r="WBP3" s="40"/>
      <c r="WBQ3" s="40"/>
      <c r="WBR3" s="40"/>
      <c r="WBS3" s="40"/>
      <c r="WBT3" s="40"/>
      <c r="WBU3" s="41"/>
      <c r="WBV3" s="42"/>
      <c r="WBW3" s="40"/>
      <c r="WBX3" s="40"/>
      <c r="WBY3" s="40"/>
      <c r="WBZ3" s="40"/>
      <c r="WCA3" s="40"/>
      <c r="WCB3" s="40"/>
      <c r="WCC3" s="40"/>
      <c r="WCD3" s="41"/>
      <c r="WCE3" s="42"/>
      <c r="WCF3" s="40"/>
      <c r="WCG3" s="40"/>
      <c r="WCH3" s="40"/>
      <c r="WCI3" s="40"/>
      <c r="WCJ3" s="40"/>
      <c r="WCK3" s="40"/>
      <c r="WCL3" s="40"/>
      <c r="WCM3" s="41"/>
      <c r="WCN3" s="42"/>
      <c r="WCO3" s="40"/>
      <c r="WCP3" s="40"/>
      <c r="WCQ3" s="40"/>
      <c r="WCR3" s="40"/>
      <c r="WCS3" s="40"/>
      <c r="WCT3" s="40"/>
      <c r="WCU3" s="40"/>
      <c r="WCV3" s="41"/>
      <c r="WCW3" s="42"/>
      <c r="WCX3" s="40"/>
      <c r="WCY3" s="40"/>
      <c r="WCZ3" s="40"/>
      <c r="WDA3" s="40"/>
      <c r="WDB3" s="40"/>
      <c r="WDC3" s="40"/>
      <c r="WDD3" s="40"/>
      <c r="WDE3" s="41"/>
      <c r="WDF3" s="42"/>
      <c r="WDG3" s="40"/>
      <c r="WDH3" s="40"/>
      <c r="WDI3" s="40"/>
      <c r="WDJ3" s="40"/>
      <c r="WDK3" s="40"/>
      <c r="WDL3" s="40"/>
      <c r="WDM3" s="40"/>
      <c r="WDN3" s="41"/>
      <c r="WDO3" s="42"/>
      <c r="WDP3" s="40"/>
      <c r="WDQ3" s="40"/>
      <c r="WDR3" s="40"/>
      <c r="WDS3" s="40"/>
      <c r="WDT3" s="40"/>
      <c r="WDU3" s="40"/>
      <c r="WDV3" s="40"/>
      <c r="WDW3" s="41"/>
      <c r="WDX3" s="42"/>
      <c r="WDY3" s="40"/>
      <c r="WDZ3" s="40"/>
      <c r="WEA3" s="40"/>
      <c r="WEB3" s="40"/>
      <c r="WEC3" s="40"/>
      <c r="WED3" s="40"/>
      <c r="WEE3" s="40"/>
      <c r="WEF3" s="41"/>
      <c r="WEG3" s="42"/>
      <c r="WEH3" s="40"/>
      <c r="WEI3" s="40"/>
      <c r="WEJ3" s="40"/>
      <c r="WEK3" s="40"/>
      <c r="WEL3" s="40"/>
      <c r="WEM3" s="40"/>
      <c r="WEN3" s="40"/>
      <c r="WEO3" s="41"/>
      <c r="WEP3" s="42"/>
      <c r="WEQ3" s="40"/>
      <c r="WER3" s="40"/>
      <c r="WES3" s="40"/>
      <c r="WET3" s="40"/>
      <c r="WEU3" s="40"/>
      <c r="WEV3" s="40"/>
      <c r="WEW3" s="40"/>
      <c r="WEX3" s="41"/>
      <c r="WEY3" s="42"/>
      <c r="WEZ3" s="40"/>
      <c r="WFA3" s="40"/>
      <c r="WFB3" s="40"/>
      <c r="WFC3" s="40"/>
      <c r="WFD3" s="40"/>
      <c r="WFE3" s="40"/>
      <c r="WFF3" s="40"/>
      <c r="WFG3" s="41"/>
      <c r="WFH3" s="42"/>
      <c r="WFI3" s="40"/>
      <c r="WFJ3" s="40"/>
      <c r="WFK3" s="40"/>
      <c r="WFL3" s="40"/>
      <c r="WFM3" s="40"/>
      <c r="WFN3" s="40"/>
      <c r="WFO3" s="40"/>
      <c r="WFP3" s="41"/>
      <c r="WFQ3" s="42"/>
      <c r="WFR3" s="40"/>
      <c r="WFS3" s="40"/>
      <c r="WFT3" s="40"/>
      <c r="WFU3" s="40"/>
      <c r="WFV3" s="40"/>
      <c r="WFW3" s="40"/>
      <c r="WFX3" s="40"/>
      <c r="WFY3" s="41"/>
      <c r="WFZ3" s="42"/>
      <c r="WGA3" s="40"/>
      <c r="WGB3" s="40"/>
      <c r="WGC3" s="40"/>
      <c r="WGD3" s="40"/>
      <c r="WGE3" s="40"/>
      <c r="WGF3" s="40"/>
      <c r="WGG3" s="40"/>
      <c r="WGH3" s="41"/>
      <c r="WGI3" s="42"/>
      <c r="WGJ3" s="40"/>
      <c r="WGK3" s="40"/>
      <c r="WGL3" s="40"/>
      <c r="WGM3" s="40"/>
      <c r="WGN3" s="40"/>
      <c r="WGO3" s="40"/>
      <c r="WGP3" s="40"/>
      <c r="WGQ3" s="41"/>
      <c r="WGR3" s="42"/>
      <c r="WGS3" s="40"/>
      <c r="WGT3" s="40"/>
      <c r="WGU3" s="40"/>
      <c r="WGV3" s="40"/>
      <c r="WGW3" s="40"/>
      <c r="WGX3" s="40"/>
      <c r="WGY3" s="40"/>
      <c r="WGZ3" s="41"/>
      <c r="WHA3" s="42"/>
      <c r="WHB3" s="40"/>
      <c r="WHC3" s="40"/>
      <c r="WHD3" s="40"/>
      <c r="WHE3" s="40"/>
      <c r="WHF3" s="40"/>
      <c r="WHG3" s="40"/>
      <c r="WHH3" s="40"/>
      <c r="WHI3" s="41"/>
      <c r="WHJ3" s="42"/>
      <c r="WHK3" s="40"/>
      <c r="WHL3" s="40"/>
      <c r="WHM3" s="40"/>
      <c r="WHN3" s="40"/>
      <c r="WHO3" s="40"/>
      <c r="WHP3" s="40"/>
      <c r="WHQ3" s="40"/>
      <c r="WHR3" s="41"/>
      <c r="WHS3" s="42"/>
      <c r="WHT3" s="40"/>
      <c r="WHU3" s="40"/>
      <c r="WHV3" s="40"/>
      <c r="WHW3" s="40"/>
      <c r="WHX3" s="40"/>
      <c r="WHY3" s="40"/>
      <c r="WHZ3" s="40"/>
      <c r="WIA3" s="41"/>
      <c r="WIB3" s="42"/>
      <c r="WIC3" s="40"/>
      <c r="WID3" s="40"/>
      <c r="WIE3" s="40"/>
      <c r="WIF3" s="40"/>
      <c r="WIG3" s="40"/>
      <c r="WIH3" s="40"/>
      <c r="WII3" s="40"/>
      <c r="WIJ3" s="41"/>
      <c r="WIK3" s="42"/>
      <c r="WIL3" s="40"/>
      <c r="WIM3" s="40"/>
      <c r="WIN3" s="40"/>
      <c r="WIO3" s="40"/>
      <c r="WIP3" s="40"/>
      <c r="WIQ3" s="40"/>
      <c r="WIR3" s="40"/>
      <c r="WIS3" s="41"/>
      <c r="WIT3" s="42"/>
      <c r="WIU3" s="40"/>
      <c r="WIV3" s="40"/>
      <c r="WIW3" s="40"/>
      <c r="WIX3" s="40"/>
      <c r="WIY3" s="40"/>
      <c r="WIZ3" s="40"/>
      <c r="WJA3" s="40"/>
      <c r="WJB3" s="41"/>
      <c r="WJC3" s="42"/>
      <c r="WJD3" s="40"/>
      <c r="WJE3" s="40"/>
      <c r="WJF3" s="40"/>
      <c r="WJG3" s="40"/>
      <c r="WJH3" s="40"/>
      <c r="WJI3" s="40"/>
      <c r="WJJ3" s="40"/>
      <c r="WJK3" s="41"/>
      <c r="WJL3" s="42"/>
      <c r="WJM3" s="40"/>
      <c r="WJN3" s="40"/>
      <c r="WJO3" s="40"/>
      <c r="WJP3" s="40"/>
      <c r="WJQ3" s="40"/>
      <c r="WJR3" s="40"/>
      <c r="WJS3" s="40"/>
      <c r="WJT3" s="41"/>
      <c r="WJU3" s="42"/>
      <c r="WJV3" s="40"/>
      <c r="WJW3" s="40"/>
      <c r="WJX3" s="40"/>
      <c r="WJY3" s="40"/>
      <c r="WJZ3" s="40"/>
      <c r="WKA3" s="40"/>
      <c r="WKB3" s="40"/>
      <c r="WKC3" s="41"/>
      <c r="WKD3" s="42"/>
      <c r="WKE3" s="40"/>
      <c r="WKF3" s="40"/>
      <c r="WKG3" s="40"/>
      <c r="WKH3" s="40"/>
      <c r="WKI3" s="40"/>
      <c r="WKJ3" s="40"/>
      <c r="WKK3" s="40"/>
      <c r="WKL3" s="41"/>
      <c r="WKM3" s="42"/>
      <c r="WKN3" s="40"/>
      <c r="WKO3" s="40"/>
      <c r="WKP3" s="40"/>
      <c r="WKQ3" s="40"/>
      <c r="WKR3" s="40"/>
      <c r="WKS3" s="40"/>
      <c r="WKT3" s="40"/>
      <c r="WKU3" s="41"/>
      <c r="WKV3" s="42"/>
      <c r="WKW3" s="40"/>
      <c r="WKX3" s="40"/>
      <c r="WKY3" s="40"/>
      <c r="WKZ3" s="40"/>
      <c r="WLA3" s="40"/>
      <c r="WLB3" s="40"/>
      <c r="WLC3" s="40"/>
      <c r="WLD3" s="41"/>
      <c r="WLE3" s="42"/>
      <c r="WLF3" s="40"/>
      <c r="WLG3" s="40"/>
      <c r="WLH3" s="40"/>
      <c r="WLI3" s="40"/>
      <c r="WLJ3" s="40"/>
      <c r="WLK3" s="40"/>
      <c r="WLL3" s="40"/>
      <c r="WLM3" s="41"/>
      <c r="WLN3" s="42"/>
      <c r="WLO3" s="40"/>
      <c r="WLP3" s="40"/>
      <c r="WLQ3" s="40"/>
      <c r="WLR3" s="40"/>
      <c r="WLS3" s="40"/>
      <c r="WLT3" s="40"/>
      <c r="WLU3" s="40"/>
      <c r="WLV3" s="41"/>
      <c r="WLW3" s="42"/>
      <c r="WLX3" s="40"/>
      <c r="WLY3" s="40"/>
      <c r="WLZ3" s="40"/>
      <c r="WMA3" s="40"/>
      <c r="WMB3" s="40"/>
      <c r="WMC3" s="40"/>
      <c r="WMD3" s="40"/>
      <c r="WME3" s="41"/>
      <c r="WMF3" s="42"/>
      <c r="WMG3" s="40"/>
      <c r="WMH3" s="40"/>
      <c r="WMI3" s="40"/>
      <c r="WMJ3" s="40"/>
      <c r="WMK3" s="40"/>
      <c r="WML3" s="40"/>
      <c r="WMM3" s="40"/>
      <c r="WMN3" s="41"/>
      <c r="WMO3" s="42"/>
      <c r="WMP3" s="40"/>
      <c r="WMQ3" s="40"/>
      <c r="WMR3" s="40"/>
      <c r="WMS3" s="40"/>
      <c r="WMT3" s="40"/>
      <c r="WMU3" s="40"/>
      <c r="WMV3" s="40"/>
      <c r="WMW3" s="41"/>
      <c r="WMX3" s="42"/>
      <c r="WMY3" s="40"/>
      <c r="WMZ3" s="40"/>
      <c r="WNA3" s="40"/>
      <c r="WNB3" s="40"/>
      <c r="WNC3" s="40"/>
      <c r="WND3" s="40"/>
      <c r="WNE3" s="40"/>
      <c r="WNF3" s="41"/>
      <c r="WNG3" s="42"/>
      <c r="WNH3" s="40"/>
      <c r="WNI3" s="40"/>
      <c r="WNJ3" s="40"/>
      <c r="WNK3" s="40"/>
      <c r="WNL3" s="40"/>
      <c r="WNM3" s="40"/>
      <c r="WNN3" s="40"/>
      <c r="WNO3" s="41"/>
      <c r="WNP3" s="42"/>
      <c r="WNQ3" s="40"/>
      <c r="WNR3" s="40"/>
      <c r="WNS3" s="40"/>
      <c r="WNT3" s="40"/>
      <c r="WNU3" s="40"/>
      <c r="WNV3" s="40"/>
      <c r="WNW3" s="40"/>
      <c r="WNX3" s="41"/>
      <c r="WNY3" s="42"/>
      <c r="WNZ3" s="40"/>
      <c r="WOA3" s="40"/>
      <c r="WOB3" s="40"/>
      <c r="WOC3" s="40"/>
      <c r="WOD3" s="40"/>
      <c r="WOE3" s="40"/>
      <c r="WOF3" s="40"/>
      <c r="WOG3" s="41"/>
      <c r="WOH3" s="42"/>
      <c r="WOI3" s="40"/>
      <c r="WOJ3" s="40"/>
      <c r="WOK3" s="40"/>
      <c r="WOL3" s="40"/>
      <c r="WOM3" s="40"/>
      <c r="WON3" s="40"/>
      <c r="WOO3" s="40"/>
      <c r="WOP3" s="41"/>
      <c r="WOQ3" s="42"/>
      <c r="WOR3" s="40"/>
      <c r="WOS3" s="40"/>
      <c r="WOT3" s="40"/>
      <c r="WOU3" s="40"/>
      <c r="WOV3" s="40"/>
      <c r="WOW3" s="40"/>
      <c r="WOX3" s="40"/>
      <c r="WOY3" s="41"/>
      <c r="WOZ3" s="42"/>
      <c r="WPA3" s="40"/>
      <c r="WPB3" s="40"/>
      <c r="WPC3" s="40"/>
      <c r="WPD3" s="40"/>
      <c r="WPE3" s="40"/>
      <c r="WPF3" s="40"/>
      <c r="WPG3" s="40"/>
      <c r="WPH3" s="41"/>
      <c r="WPI3" s="42"/>
      <c r="WPJ3" s="40"/>
      <c r="WPK3" s="40"/>
      <c r="WPL3" s="40"/>
      <c r="WPM3" s="40"/>
      <c r="WPN3" s="40"/>
      <c r="WPO3" s="40"/>
      <c r="WPP3" s="40"/>
      <c r="WPQ3" s="41"/>
      <c r="WPR3" s="42"/>
      <c r="WPS3" s="40"/>
      <c r="WPT3" s="40"/>
      <c r="WPU3" s="40"/>
      <c r="WPV3" s="40"/>
      <c r="WPW3" s="40"/>
      <c r="WPX3" s="40"/>
      <c r="WPY3" s="40"/>
      <c r="WPZ3" s="41"/>
      <c r="WQA3" s="42"/>
      <c r="WQB3" s="40"/>
      <c r="WQC3" s="40"/>
      <c r="WQD3" s="40"/>
      <c r="WQE3" s="40"/>
      <c r="WQF3" s="40"/>
      <c r="WQG3" s="40"/>
      <c r="WQH3" s="40"/>
      <c r="WQI3" s="41"/>
      <c r="WQJ3" s="42"/>
      <c r="WQK3" s="40"/>
      <c r="WQL3" s="40"/>
      <c r="WQM3" s="40"/>
      <c r="WQN3" s="40"/>
      <c r="WQO3" s="40"/>
      <c r="WQP3" s="40"/>
      <c r="WQQ3" s="40"/>
      <c r="WQR3" s="41"/>
      <c r="WQS3" s="42"/>
      <c r="WQT3" s="40"/>
      <c r="WQU3" s="40"/>
      <c r="WQV3" s="40"/>
      <c r="WQW3" s="40"/>
      <c r="WQX3" s="40"/>
      <c r="WQY3" s="40"/>
      <c r="WQZ3" s="40"/>
      <c r="WRA3" s="41"/>
      <c r="WRB3" s="42"/>
      <c r="WRC3" s="40"/>
      <c r="WRD3" s="40"/>
      <c r="WRE3" s="40"/>
      <c r="WRF3" s="40"/>
      <c r="WRG3" s="40"/>
      <c r="WRH3" s="40"/>
      <c r="WRI3" s="40"/>
      <c r="WRJ3" s="41"/>
      <c r="WRK3" s="42"/>
      <c r="WRL3" s="40"/>
      <c r="WRM3" s="40"/>
      <c r="WRN3" s="40"/>
      <c r="WRO3" s="40"/>
      <c r="WRP3" s="40"/>
      <c r="WRQ3" s="40"/>
      <c r="WRR3" s="40"/>
      <c r="WRS3" s="41"/>
      <c r="WRT3" s="42"/>
      <c r="WRU3" s="40"/>
      <c r="WRV3" s="40"/>
      <c r="WRW3" s="40"/>
      <c r="WRX3" s="40"/>
      <c r="WRY3" s="40"/>
      <c r="WRZ3" s="40"/>
      <c r="WSA3" s="40"/>
      <c r="WSB3" s="41"/>
      <c r="WSC3" s="42"/>
      <c r="WSD3" s="40"/>
      <c r="WSE3" s="40"/>
      <c r="WSF3" s="40"/>
      <c r="WSG3" s="40"/>
      <c r="WSH3" s="40"/>
      <c r="WSI3" s="40"/>
      <c r="WSJ3" s="40"/>
      <c r="WSK3" s="41"/>
      <c r="WSL3" s="42"/>
      <c r="WSM3" s="40"/>
      <c r="WSN3" s="40"/>
      <c r="WSO3" s="40"/>
      <c r="WSP3" s="40"/>
      <c r="WSQ3" s="40"/>
      <c r="WSR3" s="40"/>
      <c r="WSS3" s="40"/>
      <c r="WST3" s="41"/>
      <c r="WSU3" s="42"/>
      <c r="WSV3" s="40"/>
      <c r="WSW3" s="40"/>
      <c r="WSX3" s="40"/>
      <c r="WSY3" s="40"/>
      <c r="WSZ3" s="40"/>
      <c r="WTA3" s="40"/>
      <c r="WTB3" s="40"/>
      <c r="WTC3" s="41"/>
      <c r="WTD3" s="42"/>
      <c r="WTE3" s="40"/>
      <c r="WTF3" s="40"/>
      <c r="WTG3" s="40"/>
      <c r="WTH3" s="40"/>
      <c r="WTI3" s="40"/>
      <c r="WTJ3" s="40"/>
      <c r="WTK3" s="40"/>
      <c r="WTL3" s="41"/>
      <c r="WTM3" s="42"/>
      <c r="WTN3" s="40"/>
      <c r="WTO3" s="40"/>
      <c r="WTP3" s="40"/>
      <c r="WTQ3" s="40"/>
      <c r="WTR3" s="40"/>
      <c r="WTS3" s="40"/>
      <c r="WTT3" s="40"/>
      <c r="WTU3" s="41"/>
      <c r="WTV3" s="42"/>
      <c r="WTW3" s="40"/>
      <c r="WTX3" s="40"/>
      <c r="WTY3" s="40"/>
      <c r="WTZ3" s="40"/>
      <c r="WUA3" s="40"/>
      <c r="WUB3" s="40"/>
      <c r="WUC3" s="40"/>
      <c r="WUD3" s="41"/>
      <c r="WUE3" s="42"/>
      <c r="WUF3" s="40"/>
      <c r="WUG3" s="40"/>
      <c r="WUH3" s="40"/>
      <c r="WUI3" s="40"/>
      <c r="WUJ3" s="40"/>
      <c r="WUK3" s="40"/>
      <c r="WUL3" s="40"/>
      <c r="WUM3" s="41"/>
      <c r="WUN3" s="42"/>
      <c r="WUO3" s="40"/>
      <c r="WUP3" s="40"/>
      <c r="WUQ3" s="40"/>
      <c r="WUR3" s="40"/>
      <c r="WUS3" s="40"/>
      <c r="WUT3" s="40"/>
      <c r="WUU3" s="40"/>
      <c r="WUV3" s="41"/>
      <c r="WUW3" s="42"/>
      <c r="WUX3" s="40"/>
      <c r="WUY3" s="40"/>
      <c r="WUZ3" s="40"/>
      <c r="WVA3" s="40"/>
      <c r="WVB3" s="40"/>
      <c r="WVC3" s="40"/>
      <c r="WVD3" s="40"/>
      <c r="WVE3" s="41"/>
      <c r="WVF3" s="42"/>
      <c r="WVG3" s="40"/>
      <c r="WVH3" s="40"/>
      <c r="WVI3" s="40"/>
      <c r="WVJ3" s="40"/>
      <c r="WVK3" s="40"/>
      <c r="WVL3" s="40"/>
      <c r="WVM3" s="40"/>
      <c r="WVN3" s="41"/>
      <c r="WVO3" s="42"/>
      <c r="WVP3" s="40"/>
      <c r="WVQ3" s="40"/>
      <c r="WVR3" s="40"/>
      <c r="WVS3" s="40"/>
      <c r="WVT3" s="40"/>
      <c r="WVU3" s="40"/>
      <c r="WVV3" s="40"/>
      <c r="WVW3" s="41"/>
      <c r="WVX3" s="42"/>
      <c r="WVY3" s="40"/>
      <c r="WVZ3" s="40"/>
      <c r="WWA3" s="40"/>
      <c r="WWB3" s="40"/>
      <c r="WWC3" s="40"/>
      <c r="WWD3" s="40"/>
      <c r="WWE3" s="40"/>
      <c r="WWF3" s="41"/>
      <c r="WWG3" s="42"/>
      <c r="WWH3" s="40"/>
      <c r="WWI3" s="40"/>
      <c r="WWJ3" s="40"/>
      <c r="WWK3" s="40"/>
      <c r="WWL3" s="40"/>
      <c r="WWM3" s="40"/>
      <c r="WWN3" s="40"/>
      <c r="WWO3" s="41"/>
      <c r="WWP3" s="42"/>
      <c r="WWQ3" s="40"/>
      <c r="WWR3" s="40"/>
      <c r="WWS3" s="40"/>
      <c r="WWT3" s="40"/>
      <c r="WWU3" s="40"/>
      <c r="WWV3" s="40"/>
      <c r="WWW3" s="40"/>
      <c r="WWX3" s="41"/>
      <c r="WWY3" s="42"/>
      <c r="WWZ3" s="40"/>
      <c r="WXA3" s="40"/>
      <c r="WXB3" s="40"/>
      <c r="WXC3" s="40"/>
      <c r="WXD3" s="40"/>
      <c r="WXE3" s="40"/>
      <c r="WXF3" s="40"/>
      <c r="WXG3" s="41"/>
      <c r="WXH3" s="42"/>
      <c r="WXI3" s="40"/>
      <c r="WXJ3" s="40"/>
      <c r="WXK3" s="40"/>
      <c r="WXL3" s="40"/>
      <c r="WXM3" s="40"/>
      <c r="WXN3" s="40"/>
      <c r="WXO3" s="40"/>
      <c r="WXP3" s="41"/>
      <c r="WXQ3" s="42"/>
      <c r="WXR3" s="40"/>
      <c r="WXS3" s="40"/>
      <c r="WXT3" s="40"/>
      <c r="WXU3" s="40"/>
      <c r="WXV3" s="40"/>
      <c r="WXW3" s="40"/>
      <c r="WXX3" s="40"/>
      <c r="WXY3" s="41"/>
      <c r="WXZ3" s="42"/>
      <c r="WYA3" s="40"/>
      <c r="WYB3" s="40"/>
      <c r="WYC3" s="40"/>
      <c r="WYD3" s="40"/>
      <c r="WYE3" s="40"/>
      <c r="WYF3" s="40"/>
      <c r="WYG3" s="40"/>
      <c r="WYH3" s="41"/>
      <c r="WYI3" s="42"/>
      <c r="WYJ3" s="40"/>
      <c r="WYK3" s="40"/>
      <c r="WYL3" s="40"/>
      <c r="WYM3" s="40"/>
      <c r="WYN3" s="40"/>
      <c r="WYO3" s="40"/>
      <c r="WYP3" s="40"/>
      <c r="WYQ3" s="41"/>
      <c r="WYR3" s="42"/>
      <c r="WYS3" s="40"/>
      <c r="WYT3" s="40"/>
      <c r="WYU3" s="40"/>
      <c r="WYV3" s="40"/>
      <c r="WYW3" s="40"/>
      <c r="WYX3" s="40"/>
      <c r="WYY3" s="40"/>
      <c r="WYZ3" s="41"/>
      <c r="WZA3" s="42"/>
      <c r="WZB3" s="40"/>
      <c r="WZC3" s="40"/>
      <c r="WZD3" s="40"/>
      <c r="WZE3" s="40"/>
      <c r="WZF3" s="40"/>
      <c r="WZG3" s="40"/>
      <c r="WZH3" s="40"/>
      <c r="WZI3" s="41"/>
      <c r="WZJ3" s="42"/>
      <c r="WZK3" s="40"/>
      <c r="WZL3" s="40"/>
      <c r="WZM3" s="40"/>
      <c r="WZN3" s="40"/>
      <c r="WZO3" s="40"/>
      <c r="WZP3" s="40"/>
      <c r="WZQ3" s="40"/>
      <c r="WZR3" s="41"/>
      <c r="WZS3" s="42"/>
      <c r="WZT3" s="40"/>
      <c r="WZU3" s="40"/>
      <c r="WZV3" s="40"/>
      <c r="WZW3" s="40"/>
      <c r="WZX3" s="40"/>
      <c r="WZY3" s="40"/>
      <c r="WZZ3" s="40"/>
      <c r="XAA3" s="41"/>
      <c r="XAB3" s="42"/>
      <c r="XAC3" s="40"/>
      <c r="XAD3" s="40"/>
      <c r="XAE3" s="40"/>
      <c r="XAF3" s="40"/>
      <c r="XAG3" s="40"/>
      <c r="XAH3" s="40"/>
      <c r="XAI3" s="40"/>
      <c r="XAJ3" s="41"/>
      <c r="XAK3" s="42"/>
      <c r="XAL3" s="40"/>
      <c r="XAM3" s="40"/>
      <c r="XAN3" s="40"/>
      <c r="XAO3" s="40"/>
      <c r="XAP3" s="40"/>
      <c r="XAQ3" s="40"/>
      <c r="XAR3" s="40"/>
      <c r="XAS3" s="41"/>
      <c r="XAT3" s="42"/>
      <c r="XAU3" s="40"/>
      <c r="XAV3" s="40"/>
      <c r="XAW3" s="40"/>
      <c r="XAX3" s="40"/>
      <c r="XAY3" s="40"/>
      <c r="XAZ3" s="40"/>
      <c r="XBA3" s="40"/>
      <c r="XBB3" s="41"/>
      <c r="XBC3" s="42"/>
      <c r="XBD3" s="40"/>
      <c r="XBE3" s="40"/>
      <c r="XBF3" s="40"/>
      <c r="XBG3" s="40"/>
      <c r="XBH3" s="40"/>
      <c r="XBI3" s="40"/>
      <c r="XBJ3" s="40"/>
      <c r="XBK3" s="41"/>
      <c r="XBL3" s="42"/>
      <c r="XBM3" s="40"/>
      <c r="XBN3" s="40"/>
      <c r="XBO3" s="40"/>
      <c r="XBP3" s="40"/>
      <c r="XBQ3" s="40"/>
      <c r="XBR3" s="40"/>
      <c r="XBS3" s="40"/>
      <c r="XBT3" s="41"/>
      <c r="XBU3" s="42"/>
      <c r="XBV3" s="40"/>
      <c r="XBW3" s="40"/>
      <c r="XBX3" s="40"/>
      <c r="XBY3" s="40"/>
      <c r="XBZ3" s="40"/>
      <c r="XCA3" s="40"/>
      <c r="XCB3" s="40"/>
      <c r="XCC3" s="41"/>
      <c r="XCD3" s="42"/>
      <c r="XCE3" s="40"/>
      <c r="XCF3" s="40"/>
      <c r="XCG3" s="40"/>
      <c r="XCH3" s="40"/>
      <c r="XCI3" s="40"/>
      <c r="XCJ3" s="40"/>
      <c r="XCK3" s="40"/>
      <c r="XCL3" s="41"/>
      <c r="XCM3" s="42"/>
      <c r="XCN3" s="40"/>
      <c r="XCO3" s="40"/>
      <c r="XCP3" s="40"/>
      <c r="XCQ3" s="40"/>
      <c r="XCR3" s="40"/>
      <c r="XCS3" s="40"/>
      <c r="XCT3" s="40"/>
      <c r="XCU3" s="41"/>
      <c r="XCV3" s="42"/>
      <c r="XCW3" s="40"/>
      <c r="XCX3" s="40"/>
      <c r="XCY3" s="40"/>
      <c r="XCZ3" s="40"/>
      <c r="XDA3" s="40"/>
      <c r="XDB3" s="40"/>
      <c r="XDC3" s="40"/>
      <c r="XDD3" s="41"/>
      <c r="XDE3" s="42"/>
      <c r="XDF3" s="40"/>
      <c r="XDG3" s="40"/>
      <c r="XDH3" s="40"/>
      <c r="XDI3" s="40"/>
      <c r="XDJ3" s="40"/>
      <c r="XDK3" s="40"/>
      <c r="XDL3" s="40"/>
      <c r="XDM3" s="41"/>
      <c r="XDN3" s="42"/>
      <c r="XDO3" s="40"/>
      <c r="XDP3" s="40"/>
      <c r="XDQ3" s="40"/>
      <c r="XDR3" s="40"/>
      <c r="XDS3" s="40"/>
      <c r="XDT3" s="40"/>
      <c r="XDU3" s="40"/>
      <c r="XDV3" s="41"/>
      <c r="XDW3" s="42"/>
      <c r="XDX3" s="40"/>
      <c r="XDY3" s="40"/>
      <c r="XDZ3" s="40"/>
      <c r="XEA3" s="40"/>
      <c r="XEB3" s="40"/>
      <c r="XEC3" s="40"/>
      <c r="XED3" s="40"/>
      <c r="XEE3" s="41"/>
      <c r="XEF3" s="42"/>
      <c r="XEG3" s="40"/>
      <c r="XEH3" s="40"/>
      <c r="XEI3" s="40"/>
      <c r="XEJ3" s="40"/>
      <c r="XEK3" s="40"/>
      <c r="XEL3" s="40"/>
      <c r="XEM3" s="40"/>
      <c r="XEN3" s="41"/>
      <c r="XEO3" s="42"/>
      <c r="XEP3" s="40"/>
      <c r="XEQ3" s="40"/>
      <c r="XER3" s="40"/>
    </row>
    <row r="4" spans="1:16378" s="14" customFormat="1" ht="20.100000000000001" customHeight="1" x14ac:dyDescent="0.15">
      <c r="A4" s="13">
        <v>1</v>
      </c>
      <c r="B4" s="25" t="s">
        <v>32</v>
      </c>
      <c r="C4" s="13" t="s">
        <v>33</v>
      </c>
      <c r="D4" s="25" t="s">
        <v>121</v>
      </c>
      <c r="E4" s="13" t="s">
        <v>22</v>
      </c>
      <c r="F4" s="13" t="s">
        <v>31</v>
      </c>
      <c r="G4" s="13" t="s">
        <v>13</v>
      </c>
      <c r="H4" s="13">
        <v>18297791689</v>
      </c>
      <c r="I4" s="20"/>
    </row>
    <row r="5" spans="1:16378" s="12" customFormat="1" ht="20.100000000000001" customHeight="1" x14ac:dyDescent="0.15">
      <c r="A5" s="13">
        <v>2</v>
      </c>
      <c r="B5" s="25" t="s">
        <v>71</v>
      </c>
      <c r="C5" s="13" t="s">
        <v>72</v>
      </c>
      <c r="D5" s="25" t="s">
        <v>121</v>
      </c>
      <c r="E5" s="13" t="s">
        <v>123</v>
      </c>
      <c r="F5" s="13" t="s">
        <v>73</v>
      </c>
      <c r="G5" s="13" t="s">
        <v>13</v>
      </c>
      <c r="H5" s="13">
        <v>19857160942</v>
      </c>
      <c r="I5" s="2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16378" s="4" customFormat="1" ht="20.100000000000001" customHeight="1" x14ac:dyDescent="0.15">
      <c r="A6" s="13">
        <v>3</v>
      </c>
      <c r="B6" s="3" t="s">
        <v>79</v>
      </c>
      <c r="C6" s="3" t="s">
        <v>80</v>
      </c>
      <c r="D6" s="26" t="s">
        <v>124</v>
      </c>
      <c r="E6" s="3" t="s">
        <v>22</v>
      </c>
      <c r="F6" s="3" t="s">
        <v>81</v>
      </c>
      <c r="G6" s="13" t="s">
        <v>13</v>
      </c>
      <c r="H6" s="3">
        <v>18955949059</v>
      </c>
      <c r="I6" s="20"/>
    </row>
    <row r="7" spans="1:16378" s="21" customFormat="1" ht="20.100000000000001" customHeight="1" x14ac:dyDescent="0.15">
      <c r="A7" s="13">
        <v>4</v>
      </c>
      <c r="B7" s="5" t="s">
        <v>95</v>
      </c>
      <c r="C7" s="5" t="s">
        <v>125</v>
      </c>
      <c r="D7" s="25" t="s">
        <v>121</v>
      </c>
      <c r="E7" s="5" t="s">
        <v>22</v>
      </c>
      <c r="F7" s="5" t="s">
        <v>126</v>
      </c>
      <c r="G7" s="13" t="s">
        <v>12</v>
      </c>
      <c r="H7" s="5">
        <v>13476614562</v>
      </c>
      <c r="I7" s="2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 t="s">
        <v>127</v>
      </c>
      <c r="AF7" s="21" t="s">
        <v>128</v>
      </c>
      <c r="AG7" s="21">
        <v>13476614562</v>
      </c>
      <c r="AH7" s="27"/>
      <c r="AI7" s="21">
        <v>1</v>
      </c>
      <c r="AK7" s="21" t="s">
        <v>125</v>
      </c>
      <c r="AL7" s="21" t="s">
        <v>129</v>
      </c>
      <c r="AM7" s="21" t="s">
        <v>126</v>
      </c>
      <c r="AN7" s="21" t="s">
        <v>128</v>
      </c>
      <c r="AO7" s="21">
        <v>13476614562</v>
      </c>
      <c r="AP7" s="27"/>
      <c r="AQ7" s="21">
        <v>1</v>
      </c>
      <c r="AS7" s="21" t="s">
        <v>130</v>
      </c>
      <c r="AT7" s="21" t="s">
        <v>129</v>
      </c>
      <c r="AU7" s="21" t="s">
        <v>126</v>
      </c>
      <c r="AV7" s="21" t="s">
        <v>128</v>
      </c>
      <c r="AW7" s="21">
        <v>13476614562</v>
      </c>
      <c r="AX7" s="27"/>
      <c r="AY7" s="21">
        <v>1</v>
      </c>
      <c r="BA7" s="21" t="s">
        <v>125</v>
      </c>
      <c r="BB7" s="21" t="s">
        <v>131</v>
      </c>
      <c r="BC7" s="21" t="s">
        <v>126</v>
      </c>
      <c r="BD7" s="21" t="s">
        <v>128</v>
      </c>
      <c r="BE7" s="21">
        <v>13476614562</v>
      </c>
      <c r="BF7" s="27"/>
      <c r="BG7" s="21">
        <v>1</v>
      </c>
      <c r="BI7" s="21" t="s">
        <v>125</v>
      </c>
      <c r="BJ7" s="21" t="s">
        <v>129</v>
      </c>
      <c r="BK7" s="21" t="s">
        <v>132</v>
      </c>
      <c r="BL7" s="21" t="s">
        <v>128</v>
      </c>
      <c r="BM7" s="21">
        <v>13476614562</v>
      </c>
      <c r="BN7" s="27"/>
      <c r="BO7" s="21">
        <v>1</v>
      </c>
      <c r="BQ7" s="21" t="s">
        <v>125</v>
      </c>
      <c r="BR7" s="21" t="s">
        <v>129</v>
      </c>
      <c r="BS7" s="21" t="s">
        <v>126</v>
      </c>
      <c r="BT7" s="21" t="s">
        <v>133</v>
      </c>
      <c r="BU7" s="21">
        <v>13476614562</v>
      </c>
      <c r="BV7" s="27"/>
      <c r="BW7" s="21">
        <v>1</v>
      </c>
      <c r="BY7" s="21" t="s">
        <v>125</v>
      </c>
      <c r="BZ7" s="21" t="s">
        <v>129</v>
      </c>
      <c r="CA7" s="21" t="s">
        <v>126</v>
      </c>
      <c r="CB7" s="21" t="s">
        <v>128</v>
      </c>
      <c r="CC7" s="21">
        <v>13476614562</v>
      </c>
      <c r="CD7" s="27"/>
      <c r="CE7" s="21">
        <v>1</v>
      </c>
      <c r="CG7" s="21" t="s">
        <v>130</v>
      </c>
      <c r="CH7" s="21" t="s">
        <v>134</v>
      </c>
      <c r="CI7" s="21" t="s">
        <v>126</v>
      </c>
      <c r="CJ7" s="21" t="s">
        <v>128</v>
      </c>
      <c r="CK7" s="21">
        <v>13476614562</v>
      </c>
      <c r="CL7" s="27"/>
      <c r="CM7" s="21">
        <v>1</v>
      </c>
      <c r="CO7" s="21" t="s">
        <v>135</v>
      </c>
      <c r="CP7" s="21" t="s">
        <v>129</v>
      </c>
      <c r="CQ7" s="21" t="s">
        <v>126</v>
      </c>
      <c r="CR7" s="21" t="s">
        <v>128</v>
      </c>
      <c r="CS7" s="21">
        <v>13476614562</v>
      </c>
      <c r="CT7" s="27"/>
      <c r="CU7" s="21">
        <v>1</v>
      </c>
      <c r="CW7" s="21" t="s">
        <v>125</v>
      </c>
      <c r="CX7" s="21" t="s">
        <v>129</v>
      </c>
      <c r="CY7" s="21" t="s">
        <v>126</v>
      </c>
      <c r="CZ7" s="21" t="s">
        <v>128</v>
      </c>
      <c r="DA7" s="21">
        <v>13476614562</v>
      </c>
      <c r="DB7" s="27"/>
      <c r="DC7" s="21">
        <v>1</v>
      </c>
      <c r="DE7" s="21" t="s">
        <v>125</v>
      </c>
      <c r="DF7" s="21" t="s">
        <v>129</v>
      </c>
      <c r="DG7" s="21" t="s">
        <v>126</v>
      </c>
      <c r="DH7" s="21" t="s">
        <v>136</v>
      </c>
      <c r="DI7" s="21">
        <v>13476614562</v>
      </c>
      <c r="DJ7" s="27"/>
      <c r="DK7" s="21">
        <v>1</v>
      </c>
      <c r="DM7" s="21" t="s">
        <v>130</v>
      </c>
      <c r="DN7" s="21" t="s">
        <v>129</v>
      </c>
      <c r="DO7" s="21" t="s">
        <v>126</v>
      </c>
      <c r="DP7" s="21" t="s">
        <v>136</v>
      </c>
      <c r="DQ7" s="21">
        <v>13476614562</v>
      </c>
      <c r="DR7" s="27"/>
      <c r="DS7" s="21">
        <v>1</v>
      </c>
      <c r="DU7" s="21" t="s">
        <v>125</v>
      </c>
      <c r="DV7" s="21" t="s">
        <v>129</v>
      </c>
      <c r="DW7" s="21" t="s">
        <v>126</v>
      </c>
      <c r="DX7" s="21" t="s">
        <v>133</v>
      </c>
      <c r="DY7" s="21">
        <v>13476614562</v>
      </c>
      <c r="DZ7" s="27"/>
      <c r="EA7" s="21">
        <v>1</v>
      </c>
      <c r="EC7" s="21" t="s">
        <v>130</v>
      </c>
      <c r="ED7" s="21" t="s">
        <v>131</v>
      </c>
      <c r="EE7" s="21" t="s">
        <v>126</v>
      </c>
      <c r="EF7" s="21" t="s">
        <v>133</v>
      </c>
      <c r="EG7" s="21">
        <v>13476614562</v>
      </c>
      <c r="EH7" s="27"/>
      <c r="EI7" s="21">
        <v>1</v>
      </c>
      <c r="EK7" s="21" t="s">
        <v>125</v>
      </c>
      <c r="EL7" s="21" t="s">
        <v>134</v>
      </c>
      <c r="EM7" s="21" t="s">
        <v>126</v>
      </c>
      <c r="EN7" s="21" t="s">
        <v>128</v>
      </c>
      <c r="EO7" s="21">
        <v>13476614562</v>
      </c>
      <c r="EP7" s="27"/>
      <c r="EQ7" s="21">
        <v>1</v>
      </c>
      <c r="ES7" s="21" t="s">
        <v>125</v>
      </c>
      <c r="ET7" s="21" t="s">
        <v>131</v>
      </c>
      <c r="EU7" s="21" t="s">
        <v>132</v>
      </c>
      <c r="EV7" s="21" t="s">
        <v>128</v>
      </c>
      <c r="EW7" s="21">
        <v>13476614562</v>
      </c>
      <c r="EX7" s="27"/>
      <c r="EY7" s="21">
        <v>1</v>
      </c>
      <c r="FA7" s="21" t="s">
        <v>125</v>
      </c>
      <c r="FB7" s="21" t="s">
        <v>129</v>
      </c>
      <c r="FC7" s="21" t="s">
        <v>137</v>
      </c>
      <c r="FD7" s="21" t="s">
        <v>128</v>
      </c>
      <c r="FE7" s="21">
        <v>13476614562</v>
      </c>
      <c r="FF7" s="27"/>
      <c r="FG7" s="21">
        <v>1</v>
      </c>
      <c r="FI7" s="21" t="s">
        <v>135</v>
      </c>
      <c r="FJ7" s="21" t="s">
        <v>131</v>
      </c>
      <c r="FK7" s="21" t="s">
        <v>132</v>
      </c>
      <c r="FL7" s="21" t="s">
        <v>128</v>
      </c>
      <c r="FM7" s="21">
        <v>13476614562</v>
      </c>
      <c r="FN7" s="27"/>
      <c r="FO7" s="21">
        <v>1</v>
      </c>
      <c r="FQ7" s="21" t="s">
        <v>125</v>
      </c>
      <c r="FR7" s="21" t="s">
        <v>129</v>
      </c>
      <c r="FS7" s="21" t="s">
        <v>132</v>
      </c>
      <c r="FT7" s="21" t="s">
        <v>128</v>
      </c>
      <c r="FU7" s="21">
        <v>13476614562</v>
      </c>
      <c r="FV7" s="27"/>
      <c r="FW7" s="21">
        <v>1</v>
      </c>
      <c r="FY7" s="21" t="s">
        <v>130</v>
      </c>
      <c r="FZ7" s="21" t="s">
        <v>134</v>
      </c>
      <c r="GA7" s="21" t="s">
        <v>126</v>
      </c>
      <c r="GB7" s="21" t="s">
        <v>128</v>
      </c>
      <c r="GC7" s="21">
        <v>13476614562</v>
      </c>
      <c r="GD7" s="27"/>
      <c r="GE7" s="21">
        <v>1</v>
      </c>
      <c r="GG7" s="21" t="s">
        <v>125</v>
      </c>
      <c r="GH7" s="21" t="s">
        <v>129</v>
      </c>
      <c r="GI7" s="21" t="s">
        <v>127</v>
      </c>
      <c r="GJ7" s="21" t="s">
        <v>128</v>
      </c>
      <c r="GK7" s="21">
        <v>13476614562</v>
      </c>
      <c r="GL7" s="27"/>
      <c r="GM7" s="21">
        <v>1</v>
      </c>
      <c r="GO7" s="21" t="s">
        <v>125</v>
      </c>
      <c r="GP7" s="21" t="s">
        <v>129</v>
      </c>
      <c r="GQ7" s="21" t="s">
        <v>126</v>
      </c>
      <c r="GR7" s="21" t="s">
        <v>128</v>
      </c>
      <c r="GS7" s="21">
        <v>13476614562</v>
      </c>
      <c r="GT7" s="27"/>
      <c r="GU7" s="21">
        <v>1</v>
      </c>
      <c r="GW7" s="21" t="s">
        <v>125</v>
      </c>
      <c r="GX7" s="21" t="s">
        <v>131</v>
      </c>
      <c r="GY7" s="21" t="s">
        <v>127</v>
      </c>
      <c r="GZ7" s="21" t="s">
        <v>128</v>
      </c>
      <c r="HA7" s="21">
        <v>13476614562</v>
      </c>
      <c r="HB7" s="27"/>
      <c r="HC7" s="21">
        <v>1</v>
      </c>
      <c r="HE7" s="21" t="s">
        <v>125</v>
      </c>
      <c r="HF7" s="21" t="s">
        <v>129</v>
      </c>
      <c r="HG7" s="21" t="s">
        <v>126</v>
      </c>
      <c r="HH7" s="21" t="s">
        <v>133</v>
      </c>
      <c r="HI7" s="21">
        <v>13476614562</v>
      </c>
      <c r="HJ7" s="27"/>
      <c r="HK7" s="21">
        <v>1</v>
      </c>
      <c r="HM7" s="21" t="s">
        <v>125</v>
      </c>
      <c r="HN7" s="21" t="s">
        <v>129</v>
      </c>
      <c r="HO7" s="21" t="s">
        <v>127</v>
      </c>
      <c r="HP7" s="21" t="s">
        <v>133</v>
      </c>
      <c r="HQ7" s="21">
        <v>13476614562</v>
      </c>
      <c r="HR7" s="27"/>
      <c r="HS7" s="21">
        <v>1</v>
      </c>
      <c r="HU7" s="21" t="s">
        <v>130</v>
      </c>
      <c r="HV7" s="21" t="s">
        <v>131</v>
      </c>
      <c r="HW7" s="21" t="s">
        <v>126</v>
      </c>
      <c r="HX7" s="21" t="s">
        <v>128</v>
      </c>
      <c r="HY7" s="21">
        <v>13476614562</v>
      </c>
      <c r="HZ7" s="27"/>
      <c r="IA7" s="21">
        <v>1</v>
      </c>
      <c r="IC7" s="21" t="s">
        <v>130</v>
      </c>
      <c r="ID7" s="21" t="s">
        <v>129</v>
      </c>
      <c r="IE7" s="21" t="s">
        <v>127</v>
      </c>
      <c r="IF7" s="21" t="s">
        <v>128</v>
      </c>
      <c r="IG7" s="21">
        <v>13476614562</v>
      </c>
      <c r="IH7" s="27"/>
      <c r="II7" s="21">
        <v>1</v>
      </c>
      <c r="IK7" s="21" t="s">
        <v>125</v>
      </c>
      <c r="IL7" s="21" t="s">
        <v>131</v>
      </c>
      <c r="IM7" s="21" t="s">
        <v>126</v>
      </c>
      <c r="IN7" s="21" t="s">
        <v>128</v>
      </c>
      <c r="IO7" s="21">
        <v>13476614562</v>
      </c>
      <c r="IP7" s="27"/>
      <c r="IQ7" s="21">
        <v>1</v>
      </c>
      <c r="IS7" s="21" t="s">
        <v>125</v>
      </c>
      <c r="IT7" s="21" t="s">
        <v>129</v>
      </c>
      <c r="IU7" s="21" t="s">
        <v>127</v>
      </c>
      <c r="IV7" s="21" t="s">
        <v>133</v>
      </c>
      <c r="IW7" s="21">
        <v>13476614562</v>
      </c>
      <c r="IX7" s="27"/>
      <c r="IY7" s="21">
        <v>1</v>
      </c>
      <c r="JA7" s="21" t="s">
        <v>125</v>
      </c>
      <c r="JB7" s="21" t="s">
        <v>129</v>
      </c>
      <c r="JC7" s="21" t="s">
        <v>127</v>
      </c>
      <c r="JD7" s="21" t="s">
        <v>128</v>
      </c>
      <c r="JE7" s="21">
        <v>13476614562</v>
      </c>
      <c r="JF7" s="27"/>
      <c r="JG7" s="21">
        <v>1</v>
      </c>
      <c r="JI7" s="21" t="s">
        <v>125</v>
      </c>
      <c r="JJ7" s="21" t="s">
        <v>129</v>
      </c>
      <c r="JK7" s="21" t="s">
        <v>132</v>
      </c>
      <c r="JL7" s="21" t="s">
        <v>133</v>
      </c>
      <c r="JM7" s="21">
        <v>13476614562</v>
      </c>
      <c r="JN7" s="27"/>
      <c r="JO7" s="21">
        <v>1</v>
      </c>
      <c r="JQ7" s="21" t="s">
        <v>130</v>
      </c>
      <c r="JR7" s="21" t="s">
        <v>129</v>
      </c>
      <c r="JS7" s="21" t="s">
        <v>126</v>
      </c>
      <c r="JT7" s="21" t="s">
        <v>128</v>
      </c>
      <c r="JU7" s="21">
        <v>13476614562</v>
      </c>
      <c r="JV7" s="27"/>
      <c r="JW7" s="21">
        <v>1</v>
      </c>
      <c r="JY7" s="21" t="s">
        <v>125</v>
      </c>
      <c r="JZ7" s="21" t="s">
        <v>129</v>
      </c>
      <c r="KA7" s="21" t="s">
        <v>126</v>
      </c>
      <c r="KB7" s="21" t="s">
        <v>128</v>
      </c>
      <c r="KC7" s="21">
        <v>13476614562</v>
      </c>
      <c r="KD7" s="27"/>
      <c r="KE7" s="21">
        <v>1</v>
      </c>
      <c r="KG7" s="21" t="s">
        <v>125</v>
      </c>
      <c r="KH7" s="21" t="s">
        <v>129</v>
      </c>
      <c r="KI7" s="21" t="s">
        <v>127</v>
      </c>
      <c r="KJ7" s="21" t="s">
        <v>128</v>
      </c>
      <c r="KK7" s="21">
        <v>13476614562</v>
      </c>
      <c r="KL7" s="27"/>
      <c r="KM7" s="21">
        <v>1</v>
      </c>
      <c r="KO7" s="21" t="s">
        <v>125</v>
      </c>
      <c r="KP7" s="21" t="s">
        <v>129</v>
      </c>
      <c r="KQ7" s="21" t="s">
        <v>126</v>
      </c>
      <c r="KR7" s="21" t="s">
        <v>133</v>
      </c>
      <c r="KS7" s="21">
        <v>13476614562</v>
      </c>
      <c r="KT7" s="27"/>
      <c r="KU7" s="21">
        <v>1</v>
      </c>
      <c r="KW7" s="21" t="s">
        <v>125</v>
      </c>
      <c r="KX7" s="21" t="s">
        <v>129</v>
      </c>
      <c r="KY7" s="21" t="s">
        <v>127</v>
      </c>
      <c r="KZ7" s="21" t="s">
        <v>133</v>
      </c>
      <c r="LA7" s="21">
        <v>13476614562</v>
      </c>
      <c r="LB7" s="27"/>
      <c r="LC7" s="21">
        <v>1</v>
      </c>
      <c r="LE7" s="21" t="s">
        <v>130</v>
      </c>
      <c r="LF7" s="21" t="s">
        <v>131</v>
      </c>
      <c r="LG7" s="21" t="s">
        <v>126</v>
      </c>
      <c r="LH7" s="21" t="s">
        <v>128</v>
      </c>
      <c r="LI7" s="21">
        <v>13476614562</v>
      </c>
      <c r="LJ7" s="27"/>
      <c r="LK7" s="21">
        <v>1</v>
      </c>
      <c r="LM7" s="21" t="s">
        <v>130</v>
      </c>
      <c r="LN7" s="21" t="s">
        <v>129</v>
      </c>
      <c r="LO7" s="21" t="s">
        <v>127</v>
      </c>
      <c r="LP7" s="21" t="s">
        <v>128</v>
      </c>
      <c r="LQ7" s="21">
        <v>13476614562</v>
      </c>
      <c r="LR7" s="27"/>
      <c r="LS7" s="21">
        <v>1</v>
      </c>
      <c r="LU7" s="21" t="s">
        <v>125</v>
      </c>
      <c r="LV7" s="21" t="s">
        <v>131</v>
      </c>
      <c r="LW7" s="21" t="s">
        <v>126</v>
      </c>
      <c r="LX7" s="21" t="s">
        <v>128</v>
      </c>
      <c r="LY7" s="21">
        <v>13476614562</v>
      </c>
      <c r="LZ7" s="27"/>
      <c r="MA7" s="21">
        <v>1</v>
      </c>
      <c r="MC7" s="21" t="s">
        <v>125</v>
      </c>
      <c r="MD7" s="21" t="s">
        <v>129</v>
      </c>
      <c r="ME7" s="21" t="s">
        <v>127</v>
      </c>
      <c r="MF7" s="21" t="s">
        <v>133</v>
      </c>
      <c r="MG7" s="21">
        <v>13476614562</v>
      </c>
      <c r="MH7" s="27"/>
      <c r="MI7" s="21">
        <v>1</v>
      </c>
      <c r="MK7" s="21" t="s">
        <v>125</v>
      </c>
      <c r="ML7" s="21" t="s">
        <v>129</v>
      </c>
      <c r="MM7" s="21" t="s">
        <v>127</v>
      </c>
      <c r="MN7" s="21" t="s">
        <v>128</v>
      </c>
      <c r="MO7" s="21">
        <v>13476614562</v>
      </c>
      <c r="MP7" s="27"/>
      <c r="MQ7" s="21">
        <v>1</v>
      </c>
      <c r="MS7" s="21" t="s">
        <v>125</v>
      </c>
      <c r="MT7" s="21" t="s">
        <v>129</v>
      </c>
      <c r="MU7" s="21" t="s">
        <v>132</v>
      </c>
      <c r="MV7" s="21" t="s">
        <v>133</v>
      </c>
      <c r="MW7" s="21">
        <v>13476614562</v>
      </c>
      <c r="MX7" s="27"/>
      <c r="MY7" s="21">
        <v>1</v>
      </c>
      <c r="NA7" s="21" t="s">
        <v>130</v>
      </c>
      <c r="NB7" s="21" t="s">
        <v>129</v>
      </c>
      <c r="NC7" s="21" t="s">
        <v>126</v>
      </c>
      <c r="ND7" s="21" t="s">
        <v>128</v>
      </c>
      <c r="NE7" s="21">
        <v>13476614562</v>
      </c>
      <c r="NF7" s="27"/>
      <c r="NG7" s="21">
        <v>1</v>
      </c>
      <c r="NI7" s="21" t="s">
        <v>125</v>
      </c>
      <c r="NJ7" s="21" t="s">
        <v>129</v>
      </c>
      <c r="NK7" s="21" t="s">
        <v>126</v>
      </c>
      <c r="NL7" s="21" t="s">
        <v>128</v>
      </c>
      <c r="NM7" s="21">
        <v>13476614562</v>
      </c>
      <c r="NN7" s="27"/>
      <c r="NO7" s="21">
        <v>1</v>
      </c>
      <c r="NQ7" s="21" t="s">
        <v>125</v>
      </c>
      <c r="NR7" s="21" t="s">
        <v>129</v>
      </c>
      <c r="NS7" s="21" t="s">
        <v>127</v>
      </c>
      <c r="NT7" s="21" t="s">
        <v>136</v>
      </c>
      <c r="NU7" s="21">
        <v>13476614562</v>
      </c>
      <c r="NV7" s="27"/>
      <c r="NW7" s="21">
        <v>1</v>
      </c>
      <c r="NY7" s="21" t="s">
        <v>125</v>
      </c>
      <c r="NZ7" s="21" t="s">
        <v>129</v>
      </c>
      <c r="OA7" s="21" t="s">
        <v>126</v>
      </c>
      <c r="OB7" s="21" t="s">
        <v>128</v>
      </c>
      <c r="OC7" s="21">
        <v>13476614562</v>
      </c>
      <c r="OD7" s="27"/>
      <c r="OE7" s="21">
        <v>1</v>
      </c>
      <c r="OG7" s="21" t="s">
        <v>125</v>
      </c>
      <c r="OH7" s="21" t="s">
        <v>134</v>
      </c>
      <c r="OI7" s="21" t="s">
        <v>126</v>
      </c>
      <c r="OJ7" s="21" t="s">
        <v>128</v>
      </c>
      <c r="OK7" s="21">
        <v>13476614562</v>
      </c>
      <c r="OL7" s="27"/>
      <c r="OM7" s="21">
        <v>1</v>
      </c>
      <c r="OO7" s="21" t="s">
        <v>130</v>
      </c>
      <c r="OP7" s="21" t="s">
        <v>134</v>
      </c>
      <c r="OQ7" s="21" t="s">
        <v>127</v>
      </c>
      <c r="OR7" s="21" t="s">
        <v>128</v>
      </c>
      <c r="OS7" s="21">
        <v>13476614562</v>
      </c>
      <c r="OT7" s="27"/>
      <c r="OU7" s="21">
        <v>1</v>
      </c>
      <c r="OW7" s="21" t="s">
        <v>130</v>
      </c>
      <c r="OX7" s="21" t="s">
        <v>129</v>
      </c>
      <c r="OY7" s="21" t="s">
        <v>127</v>
      </c>
      <c r="OZ7" s="21" t="s">
        <v>128</v>
      </c>
      <c r="PA7" s="21">
        <v>13476614562</v>
      </c>
      <c r="PB7" s="27"/>
      <c r="PC7" s="21">
        <v>1</v>
      </c>
      <c r="PE7" s="21" t="s">
        <v>125</v>
      </c>
      <c r="PF7" s="21" t="s">
        <v>138</v>
      </c>
      <c r="PG7" s="21" t="s">
        <v>126</v>
      </c>
      <c r="PH7" s="21" t="s">
        <v>128</v>
      </c>
      <c r="PI7" s="21">
        <v>13476614562</v>
      </c>
      <c r="PJ7" s="27"/>
      <c r="PK7" s="21">
        <v>1</v>
      </c>
      <c r="PM7" s="21" t="s">
        <v>130</v>
      </c>
      <c r="PN7" s="21" t="s">
        <v>129</v>
      </c>
      <c r="PO7" s="21" t="s">
        <v>126</v>
      </c>
      <c r="PP7" s="21" t="s">
        <v>128</v>
      </c>
      <c r="PQ7" s="21">
        <v>13476614562</v>
      </c>
      <c r="PR7" s="27"/>
      <c r="PS7" s="21">
        <v>1</v>
      </c>
      <c r="PU7" s="21" t="s">
        <v>135</v>
      </c>
      <c r="PV7" s="21" t="s">
        <v>129</v>
      </c>
      <c r="PW7" s="21" t="s">
        <v>137</v>
      </c>
      <c r="PX7" s="21" t="s">
        <v>128</v>
      </c>
      <c r="PY7" s="21">
        <v>13476614562</v>
      </c>
      <c r="PZ7" s="27"/>
      <c r="QA7" s="21">
        <v>1</v>
      </c>
      <c r="QC7" s="21" t="s">
        <v>125</v>
      </c>
      <c r="QD7" s="21" t="s">
        <v>129</v>
      </c>
      <c r="QE7" s="21" t="s">
        <v>126</v>
      </c>
      <c r="QF7" s="21" t="s">
        <v>133</v>
      </c>
      <c r="QG7" s="21">
        <v>13476614562</v>
      </c>
      <c r="QH7" s="27"/>
      <c r="QI7" s="21">
        <v>1</v>
      </c>
      <c r="QK7" s="21" t="s">
        <v>125</v>
      </c>
      <c r="QL7" s="21" t="s">
        <v>129</v>
      </c>
      <c r="QM7" s="21" t="s">
        <v>126</v>
      </c>
      <c r="QN7" s="21" t="s">
        <v>128</v>
      </c>
      <c r="QO7" s="21">
        <v>13476614562</v>
      </c>
      <c r="QP7" s="27"/>
      <c r="QQ7" s="21">
        <v>1</v>
      </c>
      <c r="QS7" s="21" t="s">
        <v>125</v>
      </c>
      <c r="QT7" s="21" t="s">
        <v>129</v>
      </c>
      <c r="QU7" s="21" t="s">
        <v>137</v>
      </c>
      <c r="QV7" s="21" t="s">
        <v>128</v>
      </c>
      <c r="QW7" s="21">
        <v>13476614562</v>
      </c>
      <c r="QX7" s="27"/>
      <c r="QY7" s="21">
        <v>1</v>
      </c>
      <c r="RA7" s="21" t="s">
        <v>125</v>
      </c>
      <c r="RB7" s="21" t="s">
        <v>129</v>
      </c>
      <c r="RC7" s="21" t="s">
        <v>132</v>
      </c>
      <c r="RD7" s="21" t="s">
        <v>128</v>
      </c>
      <c r="RE7" s="21">
        <v>13476614562</v>
      </c>
      <c r="RF7" s="27"/>
      <c r="RG7" s="21">
        <v>1</v>
      </c>
      <c r="RI7" s="21" t="s">
        <v>125</v>
      </c>
      <c r="RJ7" s="21" t="s">
        <v>131</v>
      </c>
      <c r="RK7" s="21" t="s">
        <v>132</v>
      </c>
      <c r="RL7" s="21" t="s">
        <v>133</v>
      </c>
      <c r="RM7" s="21">
        <v>13476614562</v>
      </c>
      <c r="RN7" s="27"/>
      <c r="RO7" s="21">
        <v>1</v>
      </c>
      <c r="RQ7" s="21" t="s">
        <v>125</v>
      </c>
      <c r="RR7" s="21" t="s">
        <v>131</v>
      </c>
      <c r="RS7" s="21" t="s">
        <v>126</v>
      </c>
      <c r="RT7" s="21" t="s">
        <v>133</v>
      </c>
      <c r="RU7" s="21">
        <v>13476614562</v>
      </c>
      <c r="RV7" s="27"/>
      <c r="RW7" s="21">
        <v>1</v>
      </c>
      <c r="RY7" s="21" t="s">
        <v>125</v>
      </c>
      <c r="RZ7" s="21" t="s">
        <v>129</v>
      </c>
      <c r="SA7" s="21" t="s">
        <v>137</v>
      </c>
      <c r="SB7" s="21" t="s">
        <v>128</v>
      </c>
      <c r="SC7" s="21">
        <v>13476614562</v>
      </c>
      <c r="SD7" s="27"/>
      <c r="SE7" s="21">
        <v>1</v>
      </c>
      <c r="SG7" s="21" t="s">
        <v>125</v>
      </c>
      <c r="SH7" s="21" t="s">
        <v>131</v>
      </c>
      <c r="SI7" s="21" t="s">
        <v>126</v>
      </c>
      <c r="SJ7" s="21" t="s">
        <v>128</v>
      </c>
      <c r="SK7" s="21">
        <v>13476614562</v>
      </c>
      <c r="SL7" s="27"/>
      <c r="SM7" s="21">
        <v>1</v>
      </c>
      <c r="SO7" s="21" t="s">
        <v>125</v>
      </c>
      <c r="SP7" s="21" t="s">
        <v>134</v>
      </c>
      <c r="SQ7" s="21" t="s">
        <v>126</v>
      </c>
      <c r="SR7" s="21" t="s">
        <v>139</v>
      </c>
      <c r="SS7" s="21">
        <v>13476614562</v>
      </c>
      <c r="ST7" s="27"/>
      <c r="SU7" s="21">
        <v>1</v>
      </c>
      <c r="SW7" s="21" t="s">
        <v>125</v>
      </c>
      <c r="SX7" s="21" t="s">
        <v>129</v>
      </c>
      <c r="SY7" s="21" t="s">
        <v>126</v>
      </c>
      <c r="SZ7" s="21" t="s">
        <v>128</v>
      </c>
      <c r="TA7" s="21">
        <v>13476614562</v>
      </c>
      <c r="TB7" s="27"/>
      <c r="TC7" s="21">
        <v>1</v>
      </c>
      <c r="TE7" s="21" t="s">
        <v>130</v>
      </c>
      <c r="TF7" s="21" t="s">
        <v>129</v>
      </c>
      <c r="TG7" s="21" t="s">
        <v>126</v>
      </c>
      <c r="TH7" s="21" t="s">
        <v>128</v>
      </c>
      <c r="TI7" s="21">
        <v>13476614562</v>
      </c>
      <c r="TJ7" s="27"/>
      <c r="TK7" s="21">
        <v>1</v>
      </c>
      <c r="TM7" s="21" t="s">
        <v>125</v>
      </c>
      <c r="TN7" s="21" t="s">
        <v>129</v>
      </c>
      <c r="TO7" s="21" t="s">
        <v>126</v>
      </c>
      <c r="TP7" s="21" t="s">
        <v>139</v>
      </c>
      <c r="TQ7" s="21">
        <v>13476614562</v>
      </c>
      <c r="TR7" s="27"/>
      <c r="TS7" s="21">
        <v>1</v>
      </c>
      <c r="TU7" s="21" t="s">
        <v>125</v>
      </c>
      <c r="TV7" s="21" t="s">
        <v>129</v>
      </c>
      <c r="TW7" s="21" t="s">
        <v>127</v>
      </c>
      <c r="TX7" s="21" t="s">
        <v>128</v>
      </c>
      <c r="TY7" s="21">
        <v>13476614562</v>
      </c>
      <c r="TZ7" s="27"/>
      <c r="UA7" s="21">
        <v>1</v>
      </c>
      <c r="UC7" s="21" t="s">
        <v>130</v>
      </c>
      <c r="UD7" s="21" t="s">
        <v>129</v>
      </c>
      <c r="UE7" s="21" t="s">
        <v>126</v>
      </c>
      <c r="UF7" s="21" t="s">
        <v>128</v>
      </c>
      <c r="UG7" s="21">
        <v>13476614562</v>
      </c>
      <c r="UH7" s="27"/>
      <c r="UI7" s="21">
        <v>1</v>
      </c>
      <c r="UK7" s="21" t="s">
        <v>125</v>
      </c>
      <c r="UL7" s="21" t="s">
        <v>129</v>
      </c>
      <c r="UM7" s="21" t="s">
        <v>126</v>
      </c>
      <c r="UN7" s="21" t="s">
        <v>128</v>
      </c>
      <c r="UO7" s="21">
        <v>13476614562</v>
      </c>
      <c r="UP7" s="27"/>
      <c r="UQ7" s="21">
        <v>1</v>
      </c>
      <c r="US7" s="21" t="s">
        <v>125</v>
      </c>
      <c r="UT7" s="21" t="s">
        <v>129</v>
      </c>
      <c r="UU7" s="21" t="s">
        <v>127</v>
      </c>
      <c r="UV7" s="21" t="s">
        <v>128</v>
      </c>
      <c r="UW7" s="21">
        <v>13476614562</v>
      </c>
      <c r="UX7" s="27"/>
      <c r="UY7" s="21">
        <v>1</v>
      </c>
      <c r="VA7" s="21" t="s">
        <v>125</v>
      </c>
      <c r="VB7" s="21" t="s">
        <v>129</v>
      </c>
      <c r="VC7" s="21" t="s">
        <v>126</v>
      </c>
      <c r="VD7" s="21" t="s">
        <v>133</v>
      </c>
      <c r="VE7" s="21">
        <v>13476614562</v>
      </c>
      <c r="VF7" s="27"/>
      <c r="VG7" s="21">
        <v>1</v>
      </c>
      <c r="VI7" s="21" t="s">
        <v>125</v>
      </c>
      <c r="VJ7" s="21" t="s">
        <v>131</v>
      </c>
      <c r="VK7" s="21" t="s">
        <v>126</v>
      </c>
      <c r="VL7" s="21" t="s">
        <v>128</v>
      </c>
      <c r="VM7" s="21">
        <v>13476614562</v>
      </c>
      <c r="VN7" s="27"/>
      <c r="VO7" s="21">
        <v>1</v>
      </c>
      <c r="VQ7" s="21" t="s">
        <v>135</v>
      </c>
      <c r="VR7" s="21" t="s">
        <v>129</v>
      </c>
      <c r="VS7" s="21" t="s">
        <v>126</v>
      </c>
      <c r="VT7" s="21" t="s">
        <v>128</v>
      </c>
      <c r="VU7" s="21">
        <v>13476614562</v>
      </c>
      <c r="VV7" s="27"/>
      <c r="VW7" s="21">
        <v>1</v>
      </c>
      <c r="VY7" s="21" t="s">
        <v>125</v>
      </c>
      <c r="VZ7" s="21" t="s">
        <v>129</v>
      </c>
      <c r="WA7" s="21" t="s">
        <v>132</v>
      </c>
      <c r="WB7" s="21" t="s">
        <v>128</v>
      </c>
      <c r="WC7" s="21">
        <v>13476614562</v>
      </c>
      <c r="WD7" s="27"/>
      <c r="WE7" s="21">
        <v>1</v>
      </c>
      <c r="WG7" s="21" t="s">
        <v>125</v>
      </c>
      <c r="WH7" s="21" t="s">
        <v>129</v>
      </c>
      <c r="WI7" s="21" t="s">
        <v>126</v>
      </c>
      <c r="WJ7" s="21" t="s">
        <v>128</v>
      </c>
      <c r="WK7" s="21">
        <v>13476614562</v>
      </c>
      <c r="WL7" s="27"/>
      <c r="WM7" s="21">
        <v>1</v>
      </c>
      <c r="WO7" s="21" t="s">
        <v>125</v>
      </c>
      <c r="WP7" s="21" t="s">
        <v>129</v>
      </c>
      <c r="WQ7" s="21" t="s">
        <v>126</v>
      </c>
      <c r="WR7" s="21" t="s">
        <v>128</v>
      </c>
      <c r="WS7" s="21">
        <v>13476614562</v>
      </c>
      <c r="WT7" s="27"/>
      <c r="WU7" s="21">
        <v>1</v>
      </c>
      <c r="WW7" s="21" t="s">
        <v>125</v>
      </c>
      <c r="WX7" s="21" t="s">
        <v>131</v>
      </c>
      <c r="WY7" s="21" t="s">
        <v>126</v>
      </c>
      <c r="WZ7" s="21" t="s">
        <v>128</v>
      </c>
      <c r="XA7" s="21">
        <v>13476614562</v>
      </c>
      <c r="XB7" s="27"/>
      <c r="XC7" s="21">
        <v>1</v>
      </c>
      <c r="XE7" s="21" t="s">
        <v>125</v>
      </c>
      <c r="XF7" s="21" t="s">
        <v>129</v>
      </c>
      <c r="XG7" s="21" t="s">
        <v>127</v>
      </c>
      <c r="XH7" s="21" t="s">
        <v>128</v>
      </c>
      <c r="XI7" s="21">
        <v>13476614562</v>
      </c>
      <c r="XJ7" s="27"/>
      <c r="XK7" s="21">
        <v>1</v>
      </c>
      <c r="XM7" s="21" t="s">
        <v>135</v>
      </c>
      <c r="XN7" s="21" t="s">
        <v>129</v>
      </c>
      <c r="XO7" s="21" t="s">
        <v>126</v>
      </c>
      <c r="XP7" s="21" t="s">
        <v>133</v>
      </c>
      <c r="XQ7" s="21">
        <v>13476614562</v>
      </c>
      <c r="XR7" s="27"/>
      <c r="XS7" s="21">
        <v>1</v>
      </c>
      <c r="XU7" s="21" t="s">
        <v>130</v>
      </c>
      <c r="XV7" s="21" t="s">
        <v>129</v>
      </c>
      <c r="XW7" s="21" t="s">
        <v>126</v>
      </c>
      <c r="XX7" s="21" t="s">
        <v>133</v>
      </c>
      <c r="XY7" s="21">
        <v>13476614562</v>
      </c>
      <c r="XZ7" s="27"/>
      <c r="YA7" s="21">
        <v>1</v>
      </c>
      <c r="YC7" s="21" t="s">
        <v>125</v>
      </c>
      <c r="YD7" s="21" t="s">
        <v>129</v>
      </c>
      <c r="YE7" s="21" t="s">
        <v>126</v>
      </c>
      <c r="YF7" s="21" t="s">
        <v>136</v>
      </c>
      <c r="YG7" s="21">
        <v>13476614562</v>
      </c>
      <c r="YH7" s="27"/>
      <c r="YI7" s="21">
        <v>1</v>
      </c>
      <c r="YK7" s="21" t="s">
        <v>130</v>
      </c>
      <c r="YL7" s="21" t="s">
        <v>131</v>
      </c>
      <c r="YM7" s="21" t="s">
        <v>126</v>
      </c>
      <c r="YN7" s="21" t="s">
        <v>128</v>
      </c>
      <c r="YO7" s="21">
        <v>13476614562</v>
      </c>
      <c r="YP7" s="27"/>
      <c r="YQ7" s="21">
        <v>1</v>
      </c>
      <c r="YS7" s="21" t="s">
        <v>125</v>
      </c>
      <c r="YT7" s="21" t="s">
        <v>129</v>
      </c>
      <c r="YU7" s="21" t="s">
        <v>126</v>
      </c>
      <c r="YV7" s="21" t="s">
        <v>128</v>
      </c>
      <c r="YW7" s="21">
        <v>13476614562</v>
      </c>
      <c r="YX7" s="27"/>
      <c r="YY7" s="21">
        <v>1</v>
      </c>
      <c r="ZA7" s="21" t="s">
        <v>125</v>
      </c>
      <c r="ZB7" s="21" t="s">
        <v>129</v>
      </c>
      <c r="ZC7" s="21" t="s">
        <v>126</v>
      </c>
      <c r="ZD7" s="21" t="s">
        <v>133</v>
      </c>
      <c r="ZE7" s="21">
        <v>13476614562</v>
      </c>
      <c r="ZF7" s="27"/>
      <c r="ZG7" s="21">
        <v>1</v>
      </c>
      <c r="ZI7" s="21" t="s">
        <v>135</v>
      </c>
      <c r="ZJ7" s="21" t="s">
        <v>129</v>
      </c>
      <c r="ZK7" s="21" t="s">
        <v>126</v>
      </c>
      <c r="ZL7" s="21" t="s">
        <v>128</v>
      </c>
      <c r="ZM7" s="21">
        <v>13476614562</v>
      </c>
      <c r="ZN7" s="27"/>
      <c r="ZO7" s="21">
        <v>1</v>
      </c>
      <c r="ZQ7" s="21" t="s">
        <v>125</v>
      </c>
      <c r="ZR7" s="21" t="s">
        <v>129</v>
      </c>
      <c r="ZS7" s="21" t="s">
        <v>132</v>
      </c>
      <c r="ZT7" s="21" t="s">
        <v>128</v>
      </c>
      <c r="ZU7" s="21">
        <v>13476614562</v>
      </c>
      <c r="ZV7" s="27"/>
      <c r="ZW7" s="21">
        <v>1</v>
      </c>
      <c r="ZY7" s="21" t="s">
        <v>125</v>
      </c>
      <c r="ZZ7" s="21" t="s">
        <v>131</v>
      </c>
      <c r="AAA7" s="21" t="s">
        <v>132</v>
      </c>
      <c r="AAB7" s="21" t="s">
        <v>133</v>
      </c>
      <c r="AAC7" s="21">
        <v>13476614562</v>
      </c>
      <c r="AAD7" s="27"/>
      <c r="AAE7" s="21">
        <v>1</v>
      </c>
      <c r="AAG7" s="21" t="s">
        <v>125</v>
      </c>
      <c r="AAH7" s="21" t="s">
        <v>131</v>
      </c>
      <c r="AAI7" s="21" t="s">
        <v>126</v>
      </c>
      <c r="AAJ7" s="21" t="s">
        <v>133</v>
      </c>
      <c r="AAK7" s="21">
        <v>13476614562</v>
      </c>
      <c r="AAL7" s="27"/>
      <c r="AAM7" s="21">
        <v>1</v>
      </c>
      <c r="AAO7" s="21" t="s">
        <v>125</v>
      </c>
      <c r="AAP7" s="21" t="s">
        <v>129</v>
      </c>
      <c r="AAQ7" s="21" t="s">
        <v>137</v>
      </c>
      <c r="AAR7" s="21" t="s">
        <v>128</v>
      </c>
      <c r="AAS7" s="21">
        <v>13476614562</v>
      </c>
      <c r="AAT7" s="27"/>
      <c r="AAU7" s="21">
        <v>1</v>
      </c>
      <c r="AAW7" s="21" t="s">
        <v>125</v>
      </c>
      <c r="AAX7" s="21" t="s">
        <v>131</v>
      </c>
      <c r="AAY7" s="21" t="s">
        <v>126</v>
      </c>
      <c r="AAZ7" s="21" t="s">
        <v>128</v>
      </c>
      <c r="ABA7" s="21">
        <v>13476614562</v>
      </c>
      <c r="ABB7" s="27"/>
      <c r="ABC7" s="21">
        <v>1</v>
      </c>
      <c r="ABE7" s="21" t="s">
        <v>125</v>
      </c>
      <c r="ABF7" s="21" t="s">
        <v>134</v>
      </c>
      <c r="ABG7" s="21" t="s">
        <v>126</v>
      </c>
      <c r="ABH7" s="21" t="s">
        <v>139</v>
      </c>
      <c r="ABI7" s="21">
        <v>13476614562</v>
      </c>
      <c r="ABJ7" s="27"/>
      <c r="ABK7" s="21">
        <v>1</v>
      </c>
      <c r="ABM7" s="21" t="s">
        <v>125</v>
      </c>
      <c r="ABN7" s="21" t="s">
        <v>129</v>
      </c>
      <c r="ABO7" s="21" t="s">
        <v>126</v>
      </c>
      <c r="ABP7" s="21" t="s">
        <v>128</v>
      </c>
      <c r="ABQ7" s="21">
        <v>13476614562</v>
      </c>
      <c r="ABR7" s="27"/>
      <c r="ABS7" s="21">
        <v>1</v>
      </c>
      <c r="ABU7" s="21" t="s">
        <v>130</v>
      </c>
      <c r="ABV7" s="21" t="s">
        <v>129</v>
      </c>
      <c r="ABW7" s="21" t="s">
        <v>126</v>
      </c>
      <c r="ABX7" s="21" t="s">
        <v>128</v>
      </c>
      <c r="ABY7" s="21">
        <v>13476614562</v>
      </c>
      <c r="ABZ7" s="27"/>
      <c r="ACA7" s="21">
        <v>1</v>
      </c>
      <c r="ACC7" s="21" t="s">
        <v>125</v>
      </c>
      <c r="ACD7" s="21" t="s">
        <v>129</v>
      </c>
      <c r="ACE7" s="21" t="s">
        <v>126</v>
      </c>
      <c r="ACF7" s="21" t="s">
        <v>139</v>
      </c>
      <c r="ACG7" s="21">
        <v>13476614562</v>
      </c>
      <c r="ACH7" s="27"/>
      <c r="ACI7" s="21">
        <v>1</v>
      </c>
      <c r="ACK7" s="21" t="s">
        <v>125</v>
      </c>
      <c r="ACL7" s="21" t="s">
        <v>129</v>
      </c>
      <c r="ACM7" s="21" t="s">
        <v>127</v>
      </c>
      <c r="ACN7" s="21" t="s">
        <v>128</v>
      </c>
      <c r="ACO7" s="21">
        <v>13476614562</v>
      </c>
      <c r="ACP7" s="27"/>
      <c r="ACQ7" s="21">
        <v>1</v>
      </c>
      <c r="ACS7" s="21" t="s">
        <v>130</v>
      </c>
      <c r="ACT7" s="21" t="s">
        <v>129</v>
      </c>
      <c r="ACU7" s="21" t="s">
        <v>126</v>
      </c>
      <c r="ACV7" s="21" t="s">
        <v>128</v>
      </c>
      <c r="ACW7" s="21">
        <v>13476614562</v>
      </c>
      <c r="ACX7" s="27"/>
      <c r="ACY7" s="21">
        <v>1</v>
      </c>
      <c r="ADA7" s="21" t="s">
        <v>125</v>
      </c>
      <c r="ADB7" s="21" t="s">
        <v>129</v>
      </c>
      <c r="ADC7" s="21" t="s">
        <v>126</v>
      </c>
      <c r="ADD7" s="21" t="s">
        <v>128</v>
      </c>
      <c r="ADE7" s="21">
        <v>13476614562</v>
      </c>
      <c r="ADF7" s="27"/>
      <c r="ADG7" s="21">
        <v>1</v>
      </c>
      <c r="ADI7" s="21" t="s">
        <v>125</v>
      </c>
      <c r="ADJ7" s="21" t="s">
        <v>129</v>
      </c>
      <c r="ADK7" s="21" t="s">
        <v>127</v>
      </c>
      <c r="ADL7" s="21" t="s">
        <v>128</v>
      </c>
      <c r="ADM7" s="21">
        <v>13476614562</v>
      </c>
      <c r="ADN7" s="27"/>
      <c r="ADO7" s="21">
        <v>1</v>
      </c>
      <c r="ADQ7" s="21" t="s">
        <v>125</v>
      </c>
      <c r="ADR7" s="21" t="s">
        <v>129</v>
      </c>
      <c r="ADS7" s="21" t="s">
        <v>126</v>
      </c>
      <c r="ADT7" s="21" t="s">
        <v>133</v>
      </c>
      <c r="ADU7" s="21">
        <v>13476614562</v>
      </c>
      <c r="ADV7" s="27"/>
      <c r="ADW7" s="21">
        <v>1</v>
      </c>
      <c r="ADY7" s="21" t="s">
        <v>125</v>
      </c>
      <c r="ADZ7" s="21" t="s">
        <v>131</v>
      </c>
      <c r="AEA7" s="21" t="s">
        <v>126</v>
      </c>
      <c r="AEB7" s="21" t="s">
        <v>136</v>
      </c>
      <c r="AEC7" s="21">
        <v>13476614562</v>
      </c>
      <c r="AED7" s="27"/>
      <c r="AEE7" s="21">
        <v>1</v>
      </c>
      <c r="AEG7" s="21" t="s">
        <v>125</v>
      </c>
      <c r="AEH7" s="21" t="s">
        <v>129</v>
      </c>
      <c r="AEI7" s="21" t="s">
        <v>126</v>
      </c>
      <c r="AEJ7" s="21" t="s">
        <v>128</v>
      </c>
      <c r="AEK7" s="21">
        <v>13476614562</v>
      </c>
      <c r="AEL7" s="27"/>
      <c r="AEM7" s="21">
        <v>1</v>
      </c>
      <c r="AEO7" s="21" t="s">
        <v>125</v>
      </c>
      <c r="AEP7" s="21" t="s">
        <v>134</v>
      </c>
      <c r="AEQ7" s="21" t="s">
        <v>126</v>
      </c>
      <c r="AER7" s="21" t="s">
        <v>128</v>
      </c>
      <c r="AES7" s="21">
        <v>13476614562</v>
      </c>
      <c r="AET7" s="27"/>
      <c r="AEU7" s="21">
        <v>1</v>
      </c>
      <c r="AEW7" s="21" t="s">
        <v>130</v>
      </c>
      <c r="AEX7" s="21" t="s">
        <v>134</v>
      </c>
      <c r="AEY7" s="21" t="s">
        <v>127</v>
      </c>
      <c r="AEZ7" s="21" t="s">
        <v>128</v>
      </c>
      <c r="AFA7" s="21">
        <v>13476614562</v>
      </c>
      <c r="AFB7" s="27"/>
      <c r="AFC7" s="21">
        <v>1</v>
      </c>
      <c r="AFE7" s="21" t="s">
        <v>130</v>
      </c>
      <c r="AFF7" s="21" t="s">
        <v>129</v>
      </c>
      <c r="AFG7" s="21" t="s">
        <v>127</v>
      </c>
      <c r="AFH7" s="21" t="s">
        <v>128</v>
      </c>
      <c r="AFI7" s="21">
        <v>13476614562</v>
      </c>
      <c r="AFJ7" s="27"/>
      <c r="AFK7" s="21">
        <v>1</v>
      </c>
      <c r="AFM7" s="21" t="s">
        <v>125</v>
      </c>
      <c r="AFN7" s="21" t="s">
        <v>138</v>
      </c>
      <c r="AFO7" s="21" t="s">
        <v>126</v>
      </c>
      <c r="AFP7" s="21" t="s">
        <v>128</v>
      </c>
      <c r="AFQ7" s="21">
        <v>13476614562</v>
      </c>
      <c r="AFR7" s="27"/>
      <c r="AFS7" s="21">
        <v>1</v>
      </c>
      <c r="AFU7" s="21" t="s">
        <v>130</v>
      </c>
      <c r="AFV7" s="21" t="s">
        <v>129</v>
      </c>
      <c r="AFW7" s="21" t="s">
        <v>126</v>
      </c>
      <c r="AFX7" s="21" t="s">
        <v>128</v>
      </c>
      <c r="AFY7" s="21">
        <v>13476614562</v>
      </c>
      <c r="AFZ7" s="27"/>
      <c r="AGA7" s="21">
        <v>1</v>
      </c>
      <c r="AGC7" s="21" t="s">
        <v>135</v>
      </c>
      <c r="AGD7" s="21" t="s">
        <v>129</v>
      </c>
      <c r="AGE7" s="21" t="s">
        <v>137</v>
      </c>
      <c r="AGF7" s="21" t="s">
        <v>128</v>
      </c>
      <c r="AGG7" s="21">
        <v>13476614562</v>
      </c>
      <c r="AGH7" s="27"/>
      <c r="AGI7" s="21">
        <v>1</v>
      </c>
      <c r="AGK7" s="21" t="s">
        <v>125</v>
      </c>
      <c r="AGL7" s="21" t="s">
        <v>129</v>
      </c>
      <c r="AGM7" s="21" t="s">
        <v>126</v>
      </c>
      <c r="AGN7" s="21" t="s">
        <v>133</v>
      </c>
      <c r="AGO7" s="21">
        <v>13476614562</v>
      </c>
      <c r="AGP7" s="27"/>
      <c r="AGQ7" s="21">
        <v>1</v>
      </c>
      <c r="AGS7" s="21" t="s">
        <v>125</v>
      </c>
      <c r="AGT7" s="21" t="s">
        <v>129</v>
      </c>
      <c r="AGU7" s="21" t="s">
        <v>126</v>
      </c>
      <c r="AGV7" s="21" t="s">
        <v>128</v>
      </c>
      <c r="AGW7" s="21">
        <v>13476614562</v>
      </c>
      <c r="AGX7" s="27"/>
      <c r="AGY7" s="21">
        <v>1</v>
      </c>
      <c r="AHA7" s="21" t="s">
        <v>125</v>
      </c>
      <c r="AHB7" s="21" t="s">
        <v>129</v>
      </c>
      <c r="AHC7" s="21" t="s">
        <v>137</v>
      </c>
      <c r="AHD7" s="21" t="s">
        <v>128</v>
      </c>
      <c r="AHE7" s="21">
        <v>13476614562</v>
      </c>
      <c r="AHF7" s="27"/>
      <c r="AHG7" s="21">
        <v>1</v>
      </c>
      <c r="AHI7" s="21" t="s">
        <v>125</v>
      </c>
      <c r="AHJ7" s="21" t="s">
        <v>131</v>
      </c>
      <c r="AHK7" s="21" t="s">
        <v>126</v>
      </c>
      <c r="AHL7" s="21" t="s">
        <v>133</v>
      </c>
      <c r="AHM7" s="21">
        <v>13476614562</v>
      </c>
      <c r="AHN7" s="27"/>
      <c r="AHO7" s="21">
        <v>1</v>
      </c>
      <c r="AHQ7" s="21" t="s">
        <v>125</v>
      </c>
      <c r="AHR7" s="21" t="s">
        <v>129</v>
      </c>
      <c r="AHS7" s="21" t="s">
        <v>126</v>
      </c>
      <c r="AHT7" s="21" t="s">
        <v>128</v>
      </c>
      <c r="AHU7" s="21">
        <v>13476614562</v>
      </c>
      <c r="AHV7" s="27"/>
      <c r="AHW7" s="21">
        <v>1</v>
      </c>
      <c r="AHY7" s="21" t="s">
        <v>125</v>
      </c>
      <c r="AHZ7" s="21" t="s">
        <v>129</v>
      </c>
      <c r="AIA7" s="21" t="s">
        <v>126</v>
      </c>
      <c r="AIB7" s="21" t="s">
        <v>128</v>
      </c>
      <c r="AIC7" s="21">
        <v>13476614562</v>
      </c>
      <c r="AID7" s="27"/>
      <c r="AIE7" s="21">
        <v>1</v>
      </c>
      <c r="AIG7" s="21" t="s">
        <v>125</v>
      </c>
      <c r="AIH7" s="21" t="s">
        <v>131</v>
      </c>
      <c r="AII7" s="21" t="s">
        <v>126</v>
      </c>
      <c r="AIJ7" s="21" t="s">
        <v>128</v>
      </c>
      <c r="AIK7" s="21">
        <v>13476614562</v>
      </c>
      <c r="AIL7" s="27"/>
      <c r="AIM7" s="21">
        <v>1</v>
      </c>
      <c r="AIO7" s="21" t="s">
        <v>125</v>
      </c>
      <c r="AIP7" s="21" t="s">
        <v>129</v>
      </c>
      <c r="AIQ7" s="21" t="s">
        <v>127</v>
      </c>
      <c r="AIR7" s="21" t="s">
        <v>128</v>
      </c>
      <c r="AIS7" s="21">
        <v>13476614562</v>
      </c>
      <c r="AIT7" s="27"/>
      <c r="AIU7" s="21">
        <v>1</v>
      </c>
      <c r="AIW7" s="21" t="s">
        <v>130</v>
      </c>
      <c r="AIX7" s="21" t="s">
        <v>129</v>
      </c>
      <c r="AIY7" s="21" t="s">
        <v>126</v>
      </c>
      <c r="AIZ7" s="21" t="s">
        <v>136</v>
      </c>
      <c r="AJA7" s="21">
        <v>13476614562</v>
      </c>
      <c r="AJB7" s="27"/>
      <c r="AJC7" s="21">
        <v>1</v>
      </c>
      <c r="AJE7" s="21" t="s">
        <v>125</v>
      </c>
      <c r="AJF7" s="21" t="s">
        <v>129</v>
      </c>
      <c r="AJG7" s="21" t="s">
        <v>126</v>
      </c>
      <c r="AJH7" s="21" t="s">
        <v>128</v>
      </c>
      <c r="AJI7" s="21">
        <v>13476614562</v>
      </c>
      <c r="AJJ7" s="27"/>
      <c r="AJK7" s="21">
        <v>1</v>
      </c>
      <c r="AJM7" s="21" t="s">
        <v>125</v>
      </c>
      <c r="AJN7" s="21" t="s">
        <v>134</v>
      </c>
      <c r="AJO7" s="21" t="s">
        <v>126</v>
      </c>
      <c r="AJP7" s="21" t="s">
        <v>128</v>
      </c>
      <c r="AJQ7" s="21">
        <v>13476614562</v>
      </c>
      <c r="AJR7" s="27"/>
      <c r="AJS7" s="21">
        <v>1</v>
      </c>
      <c r="AJU7" s="21" t="s">
        <v>125</v>
      </c>
      <c r="AJV7" s="21" t="s">
        <v>129</v>
      </c>
      <c r="AJW7" s="21" t="s">
        <v>126</v>
      </c>
      <c r="AJX7" s="21" t="s">
        <v>128</v>
      </c>
      <c r="AJY7" s="21">
        <v>13476614562</v>
      </c>
      <c r="AJZ7" s="27"/>
      <c r="AKA7" s="21">
        <v>1</v>
      </c>
      <c r="AKC7" s="21" t="s">
        <v>125</v>
      </c>
      <c r="AKD7" s="21" t="s">
        <v>129</v>
      </c>
      <c r="AKE7" s="21" t="s">
        <v>126</v>
      </c>
      <c r="AKF7" s="21" t="s">
        <v>128</v>
      </c>
      <c r="AKG7" s="21">
        <v>13476614562</v>
      </c>
      <c r="AKH7" s="27"/>
      <c r="AKI7" s="21">
        <v>1</v>
      </c>
      <c r="AKK7" s="21" t="s">
        <v>130</v>
      </c>
      <c r="AKL7" s="21" t="s">
        <v>129</v>
      </c>
      <c r="AKM7" s="21" t="s">
        <v>126</v>
      </c>
      <c r="AKN7" s="21" t="s">
        <v>128</v>
      </c>
      <c r="AKO7" s="21">
        <v>13476614562</v>
      </c>
      <c r="AKP7" s="27"/>
      <c r="AKQ7" s="21">
        <v>1</v>
      </c>
      <c r="AKS7" s="21" t="s">
        <v>125</v>
      </c>
      <c r="AKT7" s="21" t="s">
        <v>134</v>
      </c>
      <c r="AKU7" s="21" t="s">
        <v>126</v>
      </c>
      <c r="AKV7" s="21" t="s">
        <v>128</v>
      </c>
      <c r="AKW7" s="21">
        <v>13476614562</v>
      </c>
      <c r="AKX7" s="27"/>
      <c r="AKY7" s="21">
        <v>1</v>
      </c>
      <c r="ALA7" s="21" t="s">
        <v>130</v>
      </c>
      <c r="ALB7" s="21" t="s">
        <v>129</v>
      </c>
      <c r="ALC7" s="21" t="s">
        <v>127</v>
      </c>
      <c r="ALD7" s="21" t="s">
        <v>128</v>
      </c>
      <c r="ALE7" s="21">
        <v>13476614562</v>
      </c>
      <c r="ALF7" s="27"/>
      <c r="ALG7" s="21">
        <v>1</v>
      </c>
      <c r="ALI7" s="21" t="s">
        <v>125</v>
      </c>
      <c r="ALJ7" s="21" t="s">
        <v>131</v>
      </c>
      <c r="ALK7" s="21" t="s">
        <v>127</v>
      </c>
      <c r="ALL7" s="21" t="s">
        <v>133</v>
      </c>
      <c r="ALM7" s="21">
        <v>13476614562</v>
      </c>
      <c r="ALN7" s="27"/>
      <c r="ALO7" s="21">
        <v>1</v>
      </c>
      <c r="ALQ7" s="21" t="s">
        <v>125</v>
      </c>
      <c r="ALR7" s="21" t="s">
        <v>131</v>
      </c>
      <c r="ALS7" s="21" t="s">
        <v>126</v>
      </c>
      <c r="ALT7" s="21" t="s">
        <v>136</v>
      </c>
      <c r="ALU7" s="21">
        <v>13476614562</v>
      </c>
      <c r="ALV7" s="27"/>
      <c r="ALW7" s="21">
        <v>1</v>
      </c>
      <c r="ALY7" s="21" t="s">
        <v>125</v>
      </c>
      <c r="ALZ7" s="21" t="s">
        <v>129</v>
      </c>
      <c r="AMA7" s="21" t="s">
        <v>126</v>
      </c>
      <c r="AMB7" s="21" t="s">
        <v>133</v>
      </c>
      <c r="AMC7" s="21">
        <v>13476614562</v>
      </c>
      <c r="AMD7" s="27"/>
      <c r="AME7" s="21">
        <v>1</v>
      </c>
      <c r="AMG7" s="21" t="s">
        <v>135</v>
      </c>
      <c r="AMH7" s="21" t="s">
        <v>129</v>
      </c>
      <c r="AMI7" s="21" t="s">
        <v>126</v>
      </c>
      <c r="AMJ7" s="21" t="s">
        <v>128</v>
      </c>
      <c r="AMK7" s="21">
        <v>13476614562</v>
      </c>
      <c r="AML7" s="27"/>
      <c r="AMM7" s="21">
        <v>1</v>
      </c>
      <c r="AMO7" s="21" t="s">
        <v>140</v>
      </c>
      <c r="AMP7" s="21" t="s">
        <v>129</v>
      </c>
      <c r="AMQ7" s="21" t="s">
        <v>132</v>
      </c>
      <c r="AMR7" s="21" t="s">
        <v>133</v>
      </c>
      <c r="AMS7" s="21">
        <v>13476614562</v>
      </c>
      <c r="AMT7" s="27"/>
      <c r="AMU7" s="21">
        <v>1</v>
      </c>
      <c r="AMW7" s="21" t="s">
        <v>135</v>
      </c>
      <c r="AMX7" s="21" t="s">
        <v>129</v>
      </c>
      <c r="AMY7" s="21" t="s">
        <v>126</v>
      </c>
      <c r="AMZ7" s="21" t="s">
        <v>128</v>
      </c>
      <c r="ANA7" s="21">
        <v>13476614562</v>
      </c>
      <c r="ANB7" s="27"/>
      <c r="ANC7" s="21">
        <v>1</v>
      </c>
      <c r="ANE7" s="21" t="s">
        <v>135</v>
      </c>
      <c r="ANF7" s="21" t="s">
        <v>129</v>
      </c>
      <c r="ANG7" s="21" t="s">
        <v>127</v>
      </c>
      <c r="ANH7" s="21" t="s">
        <v>136</v>
      </c>
      <c r="ANI7" s="21">
        <v>13476614562</v>
      </c>
      <c r="ANJ7" s="27"/>
      <c r="ANK7" s="21">
        <v>1</v>
      </c>
      <c r="ANM7" s="21" t="s">
        <v>125</v>
      </c>
      <c r="ANN7" s="21" t="s">
        <v>129</v>
      </c>
      <c r="ANO7" s="21" t="s">
        <v>126</v>
      </c>
      <c r="ANP7" s="21" t="s">
        <v>128</v>
      </c>
      <c r="ANQ7" s="21">
        <v>13476614562</v>
      </c>
      <c r="ANR7" s="27"/>
      <c r="ANS7" s="21">
        <v>1</v>
      </c>
      <c r="ANU7" s="21" t="s">
        <v>130</v>
      </c>
      <c r="ANV7" s="21" t="s">
        <v>129</v>
      </c>
      <c r="ANW7" s="21" t="s">
        <v>126</v>
      </c>
      <c r="ANX7" s="21" t="s">
        <v>128</v>
      </c>
      <c r="ANY7" s="21">
        <v>13476614562</v>
      </c>
      <c r="ANZ7" s="27"/>
      <c r="AOA7" s="21">
        <v>1</v>
      </c>
      <c r="AOC7" s="21" t="s">
        <v>125</v>
      </c>
      <c r="AOD7" s="21" t="s">
        <v>129</v>
      </c>
      <c r="AOE7" s="21" t="s">
        <v>126</v>
      </c>
      <c r="AOF7" s="21" t="s">
        <v>133</v>
      </c>
      <c r="AOG7" s="21">
        <v>13476614562</v>
      </c>
      <c r="AOH7" s="27"/>
      <c r="AOI7" s="21">
        <v>1</v>
      </c>
      <c r="AOK7" s="21" t="s">
        <v>130</v>
      </c>
      <c r="AOL7" s="21" t="s">
        <v>129</v>
      </c>
      <c r="AOM7" s="21" t="s">
        <v>126</v>
      </c>
      <c r="AON7" s="21" t="s">
        <v>128</v>
      </c>
      <c r="AOO7" s="21">
        <v>13476614562</v>
      </c>
      <c r="AOP7" s="27"/>
      <c r="AOQ7" s="21">
        <v>1</v>
      </c>
      <c r="AOS7" s="21" t="s">
        <v>125</v>
      </c>
      <c r="AOT7" s="21" t="s">
        <v>131</v>
      </c>
      <c r="AOU7" s="21" t="s">
        <v>126</v>
      </c>
      <c r="AOV7" s="21" t="s">
        <v>128</v>
      </c>
      <c r="AOW7" s="21">
        <v>13476614562</v>
      </c>
      <c r="AOX7" s="27"/>
      <c r="AOY7" s="21">
        <v>1</v>
      </c>
      <c r="APA7" s="21" t="s">
        <v>130</v>
      </c>
      <c r="APB7" s="21" t="s">
        <v>131</v>
      </c>
      <c r="APC7" s="21" t="s">
        <v>127</v>
      </c>
      <c r="APD7" s="21" t="s">
        <v>133</v>
      </c>
      <c r="APE7" s="21">
        <v>13476614562</v>
      </c>
      <c r="APF7" s="27"/>
      <c r="APG7" s="21">
        <v>1</v>
      </c>
      <c r="API7" s="21" t="s">
        <v>125</v>
      </c>
      <c r="APJ7" s="21" t="s">
        <v>129</v>
      </c>
      <c r="APK7" s="21" t="s">
        <v>127</v>
      </c>
      <c r="APL7" s="21" t="s">
        <v>128</v>
      </c>
      <c r="APM7" s="21">
        <v>13476614562</v>
      </c>
      <c r="APN7" s="27"/>
      <c r="APO7" s="21">
        <v>1</v>
      </c>
      <c r="APQ7" s="21" t="s">
        <v>130</v>
      </c>
      <c r="APR7" s="21" t="s">
        <v>129</v>
      </c>
      <c r="APS7" s="21" t="s">
        <v>126</v>
      </c>
      <c r="APT7" s="21" t="s">
        <v>133</v>
      </c>
      <c r="APU7" s="21">
        <v>13476614562</v>
      </c>
      <c r="APV7" s="27"/>
      <c r="APW7" s="21">
        <v>1</v>
      </c>
      <c r="APY7" s="21" t="s">
        <v>125</v>
      </c>
      <c r="APZ7" s="21" t="s">
        <v>129</v>
      </c>
      <c r="AQA7" s="21" t="s">
        <v>126</v>
      </c>
      <c r="AQB7" s="21" t="s">
        <v>128</v>
      </c>
      <c r="AQC7" s="21">
        <v>13476614562</v>
      </c>
      <c r="AQD7" s="27"/>
      <c r="AQE7" s="21">
        <v>1</v>
      </c>
      <c r="AQG7" s="21" t="s">
        <v>130</v>
      </c>
      <c r="AQH7" s="21" t="s">
        <v>131</v>
      </c>
      <c r="AQI7" s="21" t="s">
        <v>126</v>
      </c>
      <c r="AQJ7" s="21" t="s">
        <v>128</v>
      </c>
      <c r="AQK7" s="21">
        <v>13476614562</v>
      </c>
      <c r="AQL7" s="27"/>
      <c r="AQM7" s="21">
        <v>1</v>
      </c>
      <c r="AQO7" s="21" t="s">
        <v>130</v>
      </c>
      <c r="AQP7" s="21" t="s">
        <v>129</v>
      </c>
      <c r="AQQ7" s="21" t="s">
        <v>126</v>
      </c>
      <c r="AQR7" s="21" t="s">
        <v>128</v>
      </c>
      <c r="AQS7" s="21">
        <v>13476614562</v>
      </c>
      <c r="AQT7" s="27"/>
      <c r="AQU7" s="21">
        <v>1</v>
      </c>
      <c r="AQW7" s="21" t="s">
        <v>135</v>
      </c>
      <c r="AQX7" s="21" t="s">
        <v>131</v>
      </c>
      <c r="AQY7" s="21" t="s">
        <v>127</v>
      </c>
      <c r="AQZ7" s="21" t="s">
        <v>128</v>
      </c>
      <c r="ARA7" s="21">
        <v>13476614562</v>
      </c>
      <c r="ARB7" s="27"/>
      <c r="ARC7" s="21">
        <v>1</v>
      </c>
      <c r="ARE7" s="21" t="s">
        <v>125</v>
      </c>
      <c r="ARF7" s="21" t="s">
        <v>129</v>
      </c>
      <c r="ARG7" s="21" t="s">
        <v>126</v>
      </c>
      <c r="ARH7" s="21" t="s">
        <v>128</v>
      </c>
      <c r="ARI7" s="21">
        <v>13476614562</v>
      </c>
      <c r="ARJ7" s="27"/>
      <c r="ARK7" s="21">
        <v>1</v>
      </c>
      <c r="ARM7" s="21" t="s">
        <v>125</v>
      </c>
      <c r="ARN7" s="21" t="s">
        <v>131</v>
      </c>
      <c r="ARO7" s="21" t="s">
        <v>127</v>
      </c>
      <c r="ARP7" s="21" t="s">
        <v>128</v>
      </c>
      <c r="ARQ7" s="21">
        <v>13476614562</v>
      </c>
      <c r="ARR7" s="27"/>
      <c r="ARS7" s="21">
        <v>1</v>
      </c>
      <c r="ARU7" s="21" t="s">
        <v>125</v>
      </c>
      <c r="ARV7" s="21" t="s">
        <v>131</v>
      </c>
      <c r="ARW7" s="21" t="s">
        <v>126</v>
      </c>
      <c r="ARX7" s="21" t="s">
        <v>128</v>
      </c>
      <c r="ARY7" s="21">
        <v>13476614562</v>
      </c>
      <c r="ARZ7" s="27"/>
      <c r="ASA7" s="21">
        <v>1</v>
      </c>
      <c r="ASC7" s="21" t="s">
        <v>125</v>
      </c>
      <c r="ASD7" s="21" t="s">
        <v>134</v>
      </c>
      <c r="ASE7" s="21" t="s">
        <v>127</v>
      </c>
      <c r="ASF7" s="21" t="s">
        <v>133</v>
      </c>
      <c r="ASG7" s="21">
        <v>13476614562</v>
      </c>
      <c r="ASH7" s="27"/>
      <c r="ASI7" s="21">
        <v>1</v>
      </c>
      <c r="ASK7" s="21" t="s">
        <v>125</v>
      </c>
      <c r="ASL7" s="21" t="s">
        <v>129</v>
      </c>
      <c r="ASM7" s="21" t="s">
        <v>126</v>
      </c>
      <c r="ASN7" s="21" t="s">
        <v>128</v>
      </c>
      <c r="ASO7" s="21">
        <v>13476614562</v>
      </c>
      <c r="ASP7" s="27"/>
      <c r="ASQ7" s="21">
        <v>1</v>
      </c>
      <c r="ASS7" s="21" t="s">
        <v>125</v>
      </c>
      <c r="AST7" s="21" t="s">
        <v>129</v>
      </c>
      <c r="ASU7" s="21" t="s">
        <v>126</v>
      </c>
      <c r="ASV7" s="21" t="s">
        <v>128</v>
      </c>
      <c r="ASW7" s="21">
        <v>13476614562</v>
      </c>
      <c r="ASX7" s="27"/>
      <c r="ASY7" s="21">
        <v>1</v>
      </c>
      <c r="ATA7" s="21" t="s">
        <v>125</v>
      </c>
      <c r="ATB7" s="21" t="s">
        <v>131</v>
      </c>
      <c r="ATC7" s="21" t="s">
        <v>132</v>
      </c>
      <c r="ATD7" s="21" t="s">
        <v>128</v>
      </c>
      <c r="ATE7" s="21">
        <v>13476614562</v>
      </c>
      <c r="ATF7" s="27"/>
      <c r="ATG7" s="21">
        <v>1</v>
      </c>
      <c r="ATI7" s="21" t="s">
        <v>125</v>
      </c>
      <c r="ATJ7" s="21" t="s">
        <v>129</v>
      </c>
      <c r="ATK7" s="21" t="s">
        <v>126</v>
      </c>
      <c r="ATL7" s="21" t="s">
        <v>128</v>
      </c>
      <c r="ATM7" s="21">
        <v>13476614562</v>
      </c>
      <c r="ATN7" s="27"/>
      <c r="ATO7" s="21">
        <v>1</v>
      </c>
      <c r="ATQ7" s="21" t="s">
        <v>135</v>
      </c>
      <c r="ATR7" s="21" t="s">
        <v>129</v>
      </c>
      <c r="ATS7" s="21" t="s">
        <v>126</v>
      </c>
      <c r="ATT7" s="21" t="s">
        <v>133</v>
      </c>
      <c r="ATU7" s="21">
        <v>13476614562</v>
      </c>
      <c r="ATV7" s="27"/>
      <c r="ATW7" s="21">
        <v>1</v>
      </c>
      <c r="ATY7" s="21" t="s">
        <v>135</v>
      </c>
      <c r="ATZ7" s="21" t="s">
        <v>131</v>
      </c>
      <c r="AUA7" s="21" t="s">
        <v>126</v>
      </c>
      <c r="AUB7" s="21" t="s">
        <v>133</v>
      </c>
      <c r="AUC7" s="21">
        <v>13476614562</v>
      </c>
      <c r="AUD7" s="27"/>
      <c r="AUE7" s="21">
        <v>1</v>
      </c>
      <c r="AUG7" s="21" t="s">
        <v>125</v>
      </c>
      <c r="AUH7" s="21" t="s">
        <v>131</v>
      </c>
      <c r="AUI7" s="21" t="s">
        <v>126</v>
      </c>
      <c r="AUJ7" s="21" t="s">
        <v>128</v>
      </c>
      <c r="AUK7" s="21">
        <v>13476614562</v>
      </c>
      <c r="AUL7" s="27"/>
      <c r="AUM7" s="21">
        <v>1</v>
      </c>
      <c r="AUO7" s="21" t="s">
        <v>140</v>
      </c>
      <c r="AUP7" s="21" t="s">
        <v>129</v>
      </c>
      <c r="AUQ7" s="21" t="s">
        <v>126</v>
      </c>
      <c r="AUR7" s="21" t="s">
        <v>133</v>
      </c>
      <c r="AUS7" s="21">
        <v>13476614562</v>
      </c>
      <c r="AUT7" s="27"/>
      <c r="AUU7" s="21">
        <v>1</v>
      </c>
      <c r="AUW7" s="21" t="s">
        <v>125</v>
      </c>
      <c r="AUX7" s="21" t="s">
        <v>129</v>
      </c>
      <c r="AUY7" s="21" t="s">
        <v>126</v>
      </c>
      <c r="AUZ7" s="21" t="s">
        <v>136</v>
      </c>
      <c r="AVA7" s="21">
        <v>13476614562</v>
      </c>
      <c r="AVB7" s="27"/>
      <c r="AVC7" s="21">
        <v>1</v>
      </c>
      <c r="AVE7" s="21" t="s">
        <v>125</v>
      </c>
      <c r="AVF7" s="21" t="s">
        <v>138</v>
      </c>
      <c r="AVG7" s="21" t="s">
        <v>126</v>
      </c>
      <c r="AVH7" s="21" t="s">
        <v>128</v>
      </c>
      <c r="AVI7" s="21">
        <v>13476614562</v>
      </c>
      <c r="AVJ7" s="27"/>
      <c r="AVK7" s="21">
        <v>1</v>
      </c>
      <c r="AVM7" s="21" t="s">
        <v>125</v>
      </c>
      <c r="AVN7" s="21" t="s">
        <v>129</v>
      </c>
      <c r="AVO7" s="21" t="s">
        <v>127</v>
      </c>
      <c r="AVP7" s="21" t="s">
        <v>128</v>
      </c>
      <c r="AVQ7" s="21">
        <v>13476614562</v>
      </c>
      <c r="AVR7" s="27"/>
      <c r="AVS7" s="21">
        <v>1</v>
      </c>
      <c r="AVU7" s="21" t="s">
        <v>125</v>
      </c>
      <c r="AVV7" s="21" t="s">
        <v>129</v>
      </c>
      <c r="AVW7" s="21" t="s">
        <v>126</v>
      </c>
      <c r="AVX7" s="21" t="s">
        <v>128</v>
      </c>
      <c r="AVY7" s="21">
        <v>13476614562</v>
      </c>
      <c r="AVZ7" s="27"/>
      <c r="AWA7" s="21">
        <v>1</v>
      </c>
      <c r="AWC7" s="21" t="s">
        <v>125</v>
      </c>
      <c r="AWD7" s="21" t="s">
        <v>138</v>
      </c>
      <c r="AWE7" s="21" t="s">
        <v>126</v>
      </c>
      <c r="AWF7" s="21" t="s">
        <v>128</v>
      </c>
      <c r="AWG7" s="21">
        <v>13476614562</v>
      </c>
      <c r="AWH7" s="27"/>
      <c r="AWI7" s="21">
        <v>1</v>
      </c>
      <c r="AWK7" s="21" t="s">
        <v>130</v>
      </c>
      <c r="AWL7" s="21" t="s">
        <v>129</v>
      </c>
      <c r="AWM7" s="21" t="s">
        <v>127</v>
      </c>
      <c r="AWN7" s="21" t="s">
        <v>128</v>
      </c>
      <c r="AWO7" s="21">
        <v>13476614562</v>
      </c>
      <c r="AWP7" s="27"/>
      <c r="AWQ7" s="21">
        <v>1</v>
      </c>
      <c r="AWS7" s="21" t="s">
        <v>125</v>
      </c>
      <c r="AWT7" s="21" t="s">
        <v>129</v>
      </c>
      <c r="AWU7" s="21" t="s">
        <v>126</v>
      </c>
      <c r="AWV7" s="21" t="s">
        <v>128</v>
      </c>
      <c r="AWW7" s="21">
        <v>13476614562</v>
      </c>
      <c r="AWX7" s="27"/>
      <c r="AWY7" s="21">
        <v>1</v>
      </c>
      <c r="AXA7" s="21" t="s">
        <v>125</v>
      </c>
      <c r="AXB7" s="21" t="s">
        <v>129</v>
      </c>
      <c r="AXC7" s="21" t="s">
        <v>126</v>
      </c>
      <c r="AXD7" s="21" t="s">
        <v>128</v>
      </c>
      <c r="AXE7" s="21">
        <v>13476614562</v>
      </c>
      <c r="AXF7" s="27"/>
      <c r="AXG7" s="21">
        <v>1</v>
      </c>
      <c r="AXI7" s="21" t="s">
        <v>130</v>
      </c>
      <c r="AXJ7" s="21" t="s">
        <v>129</v>
      </c>
      <c r="AXK7" s="21" t="s">
        <v>126</v>
      </c>
      <c r="AXL7" s="21" t="s">
        <v>128</v>
      </c>
      <c r="AXM7" s="21">
        <v>13476614562</v>
      </c>
      <c r="AXN7" s="27"/>
      <c r="AXO7" s="21">
        <v>1</v>
      </c>
      <c r="AXQ7" s="21" t="s">
        <v>125</v>
      </c>
      <c r="AXR7" s="21" t="s">
        <v>131</v>
      </c>
      <c r="AXS7" s="21" t="s">
        <v>126</v>
      </c>
      <c r="AXT7" s="21" t="s">
        <v>128</v>
      </c>
      <c r="AXU7" s="21">
        <v>13476614562</v>
      </c>
      <c r="AXV7" s="27"/>
      <c r="AXW7" s="21">
        <v>1</v>
      </c>
      <c r="AXY7" s="21" t="s">
        <v>130</v>
      </c>
      <c r="AXZ7" s="21" t="s">
        <v>131</v>
      </c>
      <c r="AYA7" s="21" t="s">
        <v>126</v>
      </c>
      <c r="AYB7" s="21" t="s">
        <v>128</v>
      </c>
      <c r="AYC7" s="21">
        <v>13476614562</v>
      </c>
      <c r="AYD7" s="27"/>
      <c r="AYE7" s="21">
        <v>1</v>
      </c>
      <c r="AYG7" s="21" t="s">
        <v>125</v>
      </c>
      <c r="AYH7" s="21" t="s">
        <v>129</v>
      </c>
      <c r="AYI7" s="21" t="s">
        <v>127</v>
      </c>
      <c r="AYJ7" s="21" t="s">
        <v>128</v>
      </c>
      <c r="AYK7" s="21">
        <v>13476614562</v>
      </c>
      <c r="AYL7" s="27"/>
      <c r="AYM7" s="21">
        <v>1</v>
      </c>
      <c r="AYO7" s="21" t="s">
        <v>125</v>
      </c>
      <c r="AYP7" s="21" t="s">
        <v>131</v>
      </c>
      <c r="AYQ7" s="21" t="s">
        <v>127</v>
      </c>
      <c r="AYR7" s="21" t="s">
        <v>133</v>
      </c>
      <c r="AYS7" s="21">
        <v>13476614562</v>
      </c>
      <c r="AYT7" s="27"/>
      <c r="AYU7" s="21">
        <v>1</v>
      </c>
      <c r="AYW7" s="21" t="s">
        <v>130</v>
      </c>
      <c r="AYX7" s="21" t="s">
        <v>129</v>
      </c>
      <c r="AYY7" s="21" t="s">
        <v>126</v>
      </c>
      <c r="AYZ7" s="21" t="s">
        <v>133</v>
      </c>
      <c r="AZA7" s="21">
        <v>13476614562</v>
      </c>
      <c r="AZB7" s="27"/>
      <c r="AZC7" s="21">
        <v>1</v>
      </c>
      <c r="AZE7" s="21" t="s">
        <v>125</v>
      </c>
      <c r="AZF7" s="21" t="s">
        <v>131</v>
      </c>
      <c r="AZG7" s="21" t="s">
        <v>126</v>
      </c>
      <c r="AZH7" s="21" t="s">
        <v>128</v>
      </c>
      <c r="AZI7" s="21">
        <v>13476614562</v>
      </c>
      <c r="AZJ7" s="27"/>
      <c r="AZK7" s="21">
        <v>1</v>
      </c>
      <c r="AZM7" s="21" t="s">
        <v>130</v>
      </c>
      <c r="AZN7" s="21" t="s">
        <v>129</v>
      </c>
      <c r="AZO7" s="21" t="s">
        <v>126</v>
      </c>
      <c r="AZP7" s="21" t="s">
        <v>128</v>
      </c>
      <c r="AZQ7" s="21">
        <v>13476614562</v>
      </c>
      <c r="AZR7" s="27"/>
      <c r="AZS7" s="21">
        <v>1</v>
      </c>
      <c r="AZU7" s="21" t="s">
        <v>125</v>
      </c>
      <c r="AZV7" s="21" t="s">
        <v>131</v>
      </c>
      <c r="AZW7" s="21" t="s">
        <v>127</v>
      </c>
      <c r="AZX7" s="21" t="s">
        <v>128</v>
      </c>
      <c r="AZY7" s="21">
        <v>13476614562</v>
      </c>
      <c r="AZZ7" s="27"/>
      <c r="BAA7" s="21">
        <v>1</v>
      </c>
      <c r="BAC7" s="21" t="s">
        <v>125</v>
      </c>
      <c r="BAD7" s="21" t="s">
        <v>131</v>
      </c>
      <c r="BAE7" s="21" t="s">
        <v>126</v>
      </c>
      <c r="BAF7" s="21" t="s">
        <v>128</v>
      </c>
      <c r="BAG7" s="21">
        <v>13476614562</v>
      </c>
      <c r="BAH7" s="27"/>
      <c r="BAI7" s="21">
        <v>1</v>
      </c>
      <c r="BAK7" s="21" t="s">
        <v>125</v>
      </c>
      <c r="BAL7" s="21" t="s">
        <v>134</v>
      </c>
      <c r="BAM7" s="21" t="s">
        <v>127</v>
      </c>
      <c r="BAN7" s="21" t="s">
        <v>133</v>
      </c>
      <c r="BAO7" s="21">
        <v>13476614562</v>
      </c>
      <c r="BAP7" s="27"/>
      <c r="BAQ7" s="21">
        <v>1</v>
      </c>
      <c r="BAS7" s="21" t="s">
        <v>125</v>
      </c>
      <c r="BAT7" s="21" t="s">
        <v>129</v>
      </c>
      <c r="BAU7" s="21" t="s">
        <v>126</v>
      </c>
      <c r="BAV7" s="21" t="s">
        <v>128</v>
      </c>
      <c r="BAW7" s="21">
        <v>13476614562</v>
      </c>
      <c r="BAX7" s="27"/>
      <c r="BAY7" s="21">
        <v>1</v>
      </c>
      <c r="BBA7" s="21" t="s">
        <v>125</v>
      </c>
      <c r="BBB7" s="21" t="s">
        <v>129</v>
      </c>
      <c r="BBC7" s="21" t="s">
        <v>126</v>
      </c>
      <c r="BBD7" s="21" t="s">
        <v>128</v>
      </c>
      <c r="BBE7" s="21">
        <v>13476614562</v>
      </c>
      <c r="BBF7" s="27"/>
      <c r="BBG7" s="21">
        <v>1</v>
      </c>
      <c r="BBI7" s="21" t="s">
        <v>125</v>
      </c>
      <c r="BBJ7" s="21" t="s">
        <v>131</v>
      </c>
      <c r="BBK7" s="21" t="s">
        <v>132</v>
      </c>
      <c r="BBL7" s="21" t="s">
        <v>128</v>
      </c>
      <c r="BBM7" s="21">
        <v>13476614562</v>
      </c>
      <c r="BBN7" s="27"/>
      <c r="BBO7" s="21">
        <v>1</v>
      </c>
      <c r="BBQ7" s="21" t="s">
        <v>125</v>
      </c>
      <c r="BBR7" s="21" t="s">
        <v>129</v>
      </c>
      <c r="BBS7" s="21" t="s">
        <v>126</v>
      </c>
      <c r="BBT7" s="21" t="s">
        <v>128</v>
      </c>
      <c r="BBU7" s="21">
        <v>13476614562</v>
      </c>
      <c r="BBV7" s="27"/>
      <c r="BBW7" s="21">
        <v>1</v>
      </c>
      <c r="BBY7" s="21" t="s">
        <v>135</v>
      </c>
      <c r="BBZ7" s="21" t="s">
        <v>129</v>
      </c>
      <c r="BCA7" s="21" t="s">
        <v>126</v>
      </c>
      <c r="BCB7" s="21" t="s">
        <v>133</v>
      </c>
      <c r="BCC7" s="21">
        <v>13476614562</v>
      </c>
      <c r="BCD7" s="27"/>
      <c r="BCE7" s="21">
        <v>1</v>
      </c>
      <c r="BCG7" s="21" t="s">
        <v>135</v>
      </c>
      <c r="BCH7" s="21" t="s">
        <v>131</v>
      </c>
      <c r="BCI7" s="21" t="s">
        <v>126</v>
      </c>
      <c r="BCJ7" s="21" t="s">
        <v>133</v>
      </c>
      <c r="BCK7" s="21">
        <v>13476614562</v>
      </c>
      <c r="BCL7" s="27"/>
      <c r="BCM7" s="21">
        <v>1</v>
      </c>
      <c r="BCO7" s="21" t="s">
        <v>125</v>
      </c>
      <c r="BCP7" s="21" t="s">
        <v>131</v>
      </c>
      <c r="BCQ7" s="21" t="s">
        <v>126</v>
      </c>
      <c r="BCR7" s="21" t="s">
        <v>128</v>
      </c>
      <c r="BCS7" s="21">
        <v>13476614562</v>
      </c>
      <c r="BCT7" s="27"/>
      <c r="BCU7" s="21">
        <v>1</v>
      </c>
      <c r="BCW7" s="21" t="s">
        <v>140</v>
      </c>
      <c r="BCX7" s="21" t="s">
        <v>129</v>
      </c>
      <c r="BCY7" s="21" t="s">
        <v>126</v>
      </c>
      <c r="BCZ7" s="21" t="s">
        <v>133</v>
      </c>
      <c r="BDA7" s="21">
        <v>13476614562</v>
      </c>
      <c r="BDB7" s="27"/>
      <c r="BDC7" s="21">
        <v>1</v>
      </c>
      <c r="BDE7" s="21" t="s">
        <v>125</v>
      </c>
      <c r="BDF7" s="21" t="s">
        <v>129</v>
      </c>
      <c r="BDG7" s="21" t="s">
        <v>126</v>
      </c>
      <c r="BDH7" s="21" t="s">
        <v>136</v>
      </c>
      <c r="BDI7" s="21">
        <v>13476614562</v>
      </c>
      <c r="BDJ7" s="27"/>
      <c r="BDK7" s="21">
        <v>1</v>
      </c>
      <c r="BDM7" s="21" t="s">
        <v>125</v>
      </c>
      <c r="BDN7" s="21" t="s">
        <v>138</v>
      </c>
      <c r="BDO7" s="21" t="s">
        <v>126</v>
      </c>
      <c r="BDP7" s="21" t="s">
        <v>128</v>
      </c>
      <c r="BDQ7" s="21">
        <v>13476614562</v>
      </c>
      <c r="BDR7" s="27"/>
      <c r="BDS7" s="21">
        <v>1</v>
      </c>
      <c r="BDU7" s="21" t="s">
        <v>125</v>
      </c>
      <c r="BDV7" s="21" t="s">
        <v>129</v>
      </c>
      <c r="BDW7" s="21" t="s">
        <v>127</v>
      </c>
      <c r="BDX7" s="21" t="s">
        <v>128</v>
      </c>
      <c r="BDY7" s="21">
        <v>13476614562</v>
      </c>
      <c r="BDZ7" s="27"/>
      <c r="BEA7" s="21">
        <v>1</v>
      </c>
      <c r="BEC7" s="21" t="s">
        <v>125</v>
      </c>
      <c r="BED7" s="21" t="s">
        <v>129</v>
      </c>
      <c r="BEE7" s="21" t="s">
        <v>126</v>
      </c>
      <c r="BEF7" s="21" t="s">
        <v>128</v>
      </c>
      <c r="BEG7" s="21">
        <v>13476614562</v>
      </c>
      <c r="BEH7" s="27"/>
      <c r="BEI7" s="21">
        <v>1</v>
      </c>
      <c r="BEK7" s="21" t="s">
        <v>125</v>
      </c>
      <c r="BEL7" s="21" t="s">
        <v>134</v>
      </c>
      <c r="BEM7" s="21" t="s">
        <v>126</v>
      </c>
      <c r="BEN7" s="21" t="s">
        <v>128</v>
      </c>
      <c r="BEO7" s="21">
        <v>13476614562</v>
      </c>
      <c r="BEP7" s="27"/>
      <c r="BEQ7" s="21">
        <v>1</v>
      </c>
      <c r="BES7" s="21" t="s">
        <v>125</v>
      </c>
      <c r="BET7" s="21" t="s">
        <v>131</v>
      </c>
      <c r="BEU7" s="21" t="s">
        <v>132</v>
      </c>
      <c r="BEV7" s="21" t="s">
        <v>128</v>
      </c>
      <c r="BEW7" s="21">
        <v>13476614562</v>
      </c>
      <c r="BEX7" s="27"/>
      <c r="BEY7" s="21">
        <v>1</v>
      </c>
      <c r="BFA7" s="21" t="s">
        <v>125</v>
      </c>
      <c r="BFB7" s="21" t="s">
        <v>129</v>
      </c>
      <c r="BFC7" s="21" t="s">
        <v>137</v>
      </c>
      <c r="BFD7" s="21" t="s">
        <v>128</v>
      </c>
      <c r="BFE7" s="21">
        <v>13476614562</v>
      </c>
      <c r="BFF7" s="27"/>
      <c r="BFG7" s="21">
        <v>1</v>
      </c>
      <c r="BFI7" s="21" t="s">
        <v>135</v>
      </c>
      <c r="BFJ7" s="21" t="s">
        <v>131</v>
      </c>
      <c r="BFK7" s="21" t="s">
        <v>132</v>
      </c>
      <c r="BFL7" s="21" t="s">
        <v>128</v>
      </c>
      <c r="BFM7" s="21">
        <v>13476614562</v>
      </c>
      <c r="BFN7" s="27"/>
      <c r="BFO7" s="21">
        <v>1</v>
      </c>
      <c r="BFQ7" s="21" t="s">
        <v>125</v>
      </c>
      <c r="BFR7" s="21" t="s">
        <v>129</v>
      </c>
      <c r="BFS7" s="21" t="s">
        <v>132</v>
      </c>
      <c r="BFT7" s="21" t="s">
        <v>128</v>
      </c>
      <c r="BFU7" s="21">
        <v>13476614562</v>
      </c>
      <c r="BFV7" s="27"/>
      <c r="BFW7" s="21">
        <v>1</v>
      </c>
      <c r="BFY7" s="21" t="s">
        <v>130</v>
      </c>
      <c r="BFZ7" s="21" t="s">
        <v>134</v>
      </c>
      <c r="BGA7" s="21" t="s">
        <v>126</v>
      </c>
      <c r="BGB7" s="21" t="s">
        <v>128</v>
      </c>
      <c r="BGC7" s="21">
        <v>13476614562</v>
      </c>
      <c r="BGD7" s="27"/>
      <c r="BGE7" s="21">
        <v>1</v>
      </c>
      <c r="BGG7" s="21" t="s">
        <v>125</v>
      </c>
      <c r="BGH7" s="21" t="s">
        <v>129</v>
      </c>
      <c r="BGI7" s="21" t="s">
        <v>127</v>
      </c>
      <c r="BGJ7" s="21" t="s">
        <v>128</v>
      </c>
      <c r="BGK7" s="21">
        <v>13476614562</v>
      </c>
      <c r="BGL7" s="27"/>
      <c r="BGM7" s="21">
        <v>1</v>
      </c>
      <c r="BGO7" s="21" t="s">
        <v>125</v>
      </c>
      <c r="BGP7" s="21" t="s">
        <v>129</v>
      </c>
      <c r="BGQ7" s="21" t="s">
        <v>126</v>
      </c>
      <c r="BGR7" s="21" t="s">
        <v>128</v>
      </c>
      <c r="BGS7" s="21">
        <v>13476614562</v>
      </c>
      <c r="BGT7" s="27"/>
      <c r="BGU7" s="21">
        <v>1</v>
      </c>
      <c r="BGW7" s="21" t="s">
        <v>125</v>
      </c>
      <c r="BGX7" s="21" t="s">
        <v>131</v>
      </c>
      <c r="BGY7" s="21" t="s">
        <v>127</v>
      </c>
      <c r="BGZ7" s="21" t="s">
        <v>128</v>
      </c>
      <c r="BHA7" s="21">
        <v>13476614562</v>
      </c>
      <c r="BHB7" s="27"/>
      <c r="BHC7" s="21">
        <v>1</v>
      </c>
      <c r="BHE7" s="21" t="s">
        <v>125</v>
      </c>
      <c r="BHF7" s="21" t="s">
        <v>129</v>
      </c>
      <c r="BHG7" s="21" t="s">
        <v>126</v>
      </c>
      <c r="BHH7" s="21" t="s">
        <v>133</v>
      </c>
      <c r="BHI7" s="21">
        <v>13476614562</v>
      </c>
      <c r="BHJ7" s="27"/>
      <c r="BHK7" s="21">
        <v>1</v>
      </c>
      <c r="BHM7" s="21" t="s">
        <v>125</v>
      </c>
      <c r="BHN7" s="21" t="s">
        <v>129</v>
      </c>
      <c r="BHO7" s="21" t="s">
        <v>127</v>
      </c>
      <c r="BHP7" s="21" t="s">
        <v>133</v>
      </c>
      <c r="BHQ7" s="21">
        <v>13476614562</v>
      </c>
      <c r="BHR7" s="27"/>
      <c r="BHS7" s="21">
        <v>1</v>
      </c>
      <c r="BHU7" s="21" t="s">
        <v>130</v>
      </c>
      <c r="BHV7" s="21" t="s">
        <v>131</v>
      </c>
      <c r="BHW7" s="21" t="s">
        <v>126</v>
      </c>
      <c r="BHX7" s="21" t="s">
        <v>128</v>
      </c>
      <c r="BHY7" s="21">
        <v>13476614562</v>
      </c>
      <c r="BHZ7" s="27"/>
      <c r="BIA7" s="21">
        <v>1</v>
      </c>
      <c r="BIC7" s="21" t="s">
        <v>130</v>
      </c>
      <c r="BID7" s="21" t="s">
        <v>129</v>
      </c>
      <c r="BIE7" s="21" t="s">
        <v>127</v>
      </c>
      <c r="BIF7" s="21" t="s">
        <v>128</v>
      </c>
      <c r="BIG7" s="21">
        <v>13476614562</v>
      </c>
      <c r="BIH7" s="27"/>
      <c r="BII7" s="21">
        <v>1</v>
      </c>
      <c r="BIK7" s="21" t="s">
        <v>125</v>
      </c>
      <c r="BIL7" s="21" t="s">
        <v>131</v>
      </c>
      <c r="BIM7" s="21" t="s">
        <v>126</v>
      </c>
      <c r="BIN7" s="21" t="s">
        <v>128</v>
      </c>
      <c r="BIO7" s="21">
        <v>13476614562</v>
      </c>
      <c r="BIP7" s="27"/>
      <c r="BIQ7" s="21">
        <v>1</v>
      </c>
      <c r="BIS7" s="21" t="s">
        <v>125</v>
      </c>
      <c r="BIT7" s="21" t="s">
        <v>129</v>
      </c>
      <c r="BIU7" s="21" t="s">
        <v>127</v>
      </c>
      <c r="BIV7" s="21" t="s">
        <v>133</v>
      </c>
      <c r="BIW7" s="21">
        <v>13476614562</v>
      </c>
      <c r="BIX7" s="27"/>
      <c r="BIY7" s="21">
        <v>1</v>
      </c>
      <c r="BJA7" s="21" t="s">
        <v>125</v>
      </c>
      <c r="BJB7" s="21" t="s">
        <v>129</v>
      </c>
      <c r="BJC7" s="21" t="s">
        <v>127</v>
      </c>
      <c r="BJD7" s="21" t="s">
        <v>128</v>
      </c>
      <c r="BJE7" s="21">
        <v>13476614562</v>
      </c>
      <c r="BJF7" s="27"/>
      <c r="BJG7" s="21">
        <v>1</v>
      </c>
      <c r="BJI7" s="21" t="s">
        <v>125</v>
      </c>
      <c r="BJJ7" s="21" t="s">
        <v>129</v>
      </c>
      <c r="BJK7" s="21" t="s">
        <v>132</v>
      </c>
      <c r="BJL7" s="21" t="s">
        <v>133</v>
      </c>
      <c r="BJM7" s="21">
        <v>13476614562</v>
      </c>
      <c r="BJN7" s="27"/>
      <c r="BJO7" s="21">
        <v>1</v>
      </c>
      <c r="BJQ7" s="21" t="s">
        <v>130</v>
      </c>
      <c r="BJR7" s="21" t="s">
        <v>129</v>
      </c>
      <c r="BJS7" s="21" t="s">
        <v>126</v>
      </c>
      <c r="BJT7" s="21" t="s">
        <v>128</v>
      </c>
      <c r="BJU7" s="21">
        <v>13476614562</v>
      </c>
      <c r="BJV7" s="27"/>
      <c r="BJW7" s="21">
        <v>1</v>
      </c>
      <c r="BJY7" s="21" t="s">
        <v>125</v>
      </c>
      <c r="BJZ7" s="21" t="s">
        <v>129</v>
      </c>
      <c r="BKA7" s="21" t="s">
        <v>126</v>
      </c>
      <c r="BKB7" s="21" t="s">
        <v>128</v>
      </c>
      <c r="BKC7" s="21">
        <v>13476614562</v>
      </c>
      <c r="BKD7" s="27"/>
      <c r="BKE7" s="21">
        <v>1</v>
      </c>
      <c r="BKG7" s="21" t="s">
        <v>125</v>
      </c>
      <c r="BKH7" s="21" t="s">
        <v>129</v>
      </c>
      <c r="BKI7" s="21" t="s">
        <v>127</v>
      </c>
      <c r="BKJ7" s="21" t="s">
        <v>136</v>
      </c>
      <c r="BKK7" s="21">
        <v>13476614562</v>
      </c>
      <c r="BKL7" s="27"/>
      <c r="BKM7" s="21">
        <v>1</v>
      </c>
      <c r="BKO7" s="21" t="s">
        <v>125</v>
      </c>
      <c r="BKP7" s="21" t="s">
        <v>129</v>
      </c>
      <c r="BKQ7" s="21" t="s">
        <v>126</v>
      </c>
      <c r="BKR7" s="21" t="s">
        <v>128</v>
      </c>
      <c r="BKS7" s="21">
        <v>13476614562</v>
      </c>
      <c r="BKT7" s="27"/>
      <c r="BKU7" s="21">
        <v>1</v>
      </c>
      <c r="BKW7" s="21" t="s">
        <v>125</v>
      </c>
      <c r="BKX7" s="21" t="s">
        <v>134</v>
      </c>
      <c r="BKY7" s="21" t="s">
        <v>126</v>
      </c>
      <c r="BKZ7" s="21" t="s">
        <v>136</v>
      </c>
      <c r="BLA7" s="21">
        <v>13476614562</v>
      </c>
      <c r="BLB7" s="27"/>
      <c r="BLC7" s="21">
        <v>1</v>
      </c>
      <c r="BLE7" s="21" t="s">
        <v>125</v>
      </c>
      <c r="BLF7" s="21" t="s">
        <v>129</v>
      </c>
      <c r="BLG7" s="21" t="s">
        <v>127</v>
      </c>
      <c r="BLH7" s="21" t="s">
        <v>133</v>
      </c>
      <c r="BLI7" s="21">
        <v>13476614562</v>
      </c>
      <c r="BLJ7" s="27"/>
      <c r="BLK7" s="21">
        <v>1</v>
      </c>
      <c r="BLM7" s="21" t="s">
        <v>135</v>
      </c>
      <c r="BLN7" s="21" t="s">
        <v>129</v>
      </c>
      <c r="BLO7" s="21" t="s">
        <v>126</v>
      </c>
      <c r="BLP7" s="21" t="s">
        <v>133</v>
      </c>
      <c r="BLQ7" s="21">
        <v>13476614562</v>
      </c>
      <c r="BLR7" s="27"/>
      <c r="BLS7" s="21">
        <v>1</v>
      </c>
      <c r="BLU7" s="21" t="s">
        <v>125</v>
      </c>
      <c r="BLV7" s="21" t="s">
        <v>131</v>
      </c>
      <c r="BLW7" s="21" t="s">
        <v>126</v>
      </c>
      <c r="BLX7" s="21" t="s">
        <v>128</v>
      </c>
      <c r="BLY7" s="21">
        <v>13476614562</v>
      </c>
      <c r="BLZ7" s="27"/>
      <c r="BMA7" s="21">
        <v>1</v>
      </c>
      <c r="BMC7" s="21" t="s">
        <v>130</v>
      </c>
      <c r="BMD7" s="21" t="s">
        <v>131</v>
      </c>
      <c r="BME7" s="21" t="s">
        <v>127</v>
      </c>
      <c r="BMF7" s="21" t="s">
        <v>128</v>
      </c>
      <c r="BMG7" s="21">
        <v>13476614562</v>
      </c>
      <c r="BMH7" s="27"/>
      <c r="BMI7" s="21">
        <v>1</v>
      </c>
      <c r="BMK7" s="21" t="s">
        <v>130</v>
      </c>
      <c r="BML7" s="21" t="s">
        <v>129</v>
      </c>
      <c r="BMM7" s="21" t="s">
        <v>132</v>
      </c>
      <c r="BMN7" s="21" t="s">
        <v>128</v>
      </c>
      <c r="BMO7" s="21">
        <v>13476614562</v>
      </c>
      <c r="BMP7" s="27"/>
      <c r="BMQ7" s="21">
        <v>1</v>
      </c>
      <c r="BMS7" s="21" t="s">
        <v>125</v>
      </c>
      <c r="BMT7" s="21" t="s">
        <v>129</v>
      </c>
      <c r="BMU7" s="21" t="s">
        <v>127</v>
      </c>
      <c r="BMV7" s="21" t="s">
        <v>136</v>
      </c>
      <c r="BMW7" s="21">
        <v>13476614562</v>
      </c>
      <c r="BMX7" s="27"/>
      <c r="BMY7" s="21">
        <v>1</v>
      </c>
      <c r="BNA7" s="21" t="s">
        <v>125</v>
      </c>
      <c r="BNB7" s="21" t="s">
        <v>129</v>
      </c>
      <c r="BNC7" s="21" t="s">
        <v>126</v>
      </c>
      <c r="BND7" s="21" t="s">
        <v>139</v>
      </c>
      <c r="BNE7" s="21">
        <v>13476614562</v>
      </c>
      <c r="BNF7" s="27"/>
      <c r="BNG7" s="21">
        <v>1</v>
      </c>
      <c r="BNI7" s="21" t="s">
        <v>125</v>
      </c>
      <c r="BNJ7" s="21" t="s">
        <v>134</v>
      </c>
      <c r="BNK7" s="21" t="s">
        <v>127</v>
      </c>
      <c r="BNL7" s="21" t="s">
        <v>136</v>
      </c>
      <c r="BNM7" s="21">
        <v>13476614562</v>
      </c>
      <c r="BNN7" s="27"/>
      <c r="BNO7" s="21">
        <v>1</v>
      </c>
      <c r="BNQ7" s="21" t="s">
        <v>125</v>
      </c>
      <c r="BNR7" s="21" t="s">
        <v>129</v>
      </c>
      <c r="BNS7" s="21" t="s">
        <v>126</v>
      </c>
      <c r="BNT7" s="21" t="s">
        <v>136</v>
      </c>
      <c r="BNU7" s="21">
        <v>13476614562</v>
      </c>
      <c r="BNV7" s="27"/>
      <c r="BNW7" s="21">
        <v>1</v>
      </c>
      <c r="BNY7" s="21" t="s">
        <v>125</v>
      </c>
      <c r="BNZ7" s="21" t="s">
        <v>131</v>
      </c>
      <c r="BOA7" s="21" t="s">
        <v>132</v>
      </c>
      <c r="BOB7" s="21" t="s">
        <v>128</v>
      </c>
      <c r="BOC7" s="21">
        <v>13476614562</v>
      </c>
      <c r="BOD7" s="27"/>
      <c r="BOE7" s="21">
        <v>1</v>
      </c>
      <c r="BOG7" s="21" t="s">
        <v>125</v>
      </c>
      <c r="BOH7" s="21" t="s">
        <v>129</v>
      </c>
      <c r="BOI7" s="21" t="s">
        <v>126</v>
      </c>
      <c r="BOJ7" s="21" t="s">
        <v>133</v>
      </c>
      <c r="BOK7" s="21">
        <v>13476614562</v>
      </c>
      <c r="BOL7" s="27"/>
      <c r="BOM7" s="21">
        <v>1</v>
      </c>
      <c r="BOO7" s="21" t="s">
        <v>125</v>
      </c>
      <c r="BOP7" s="21" t="s">
        <v>129</v>
      </c>
      <c r="BOQ7" s="21" t="s">
        <v>126</v>
      </c>
      <c r="BOR7" s="21" t="s">
        <v>128</v>
      </c>
      <c r="BOS7" s="21">
        <v>13476614562</v>
      </c>
      <c r="BOT7" s="27"/>
      <c r="BOU7" s="21">
        <v>1</v>
      </c>
      <c r="BOW7" s="21" t="s">
        <v>125</v>
      </c>
      <c r="BOX7" s="21" t="s">
        <v>129</v>
      </c>
      <c r="BOY7" s="21" t="s">
        <v>127</v>
      </c>
      <c r="BOZ7" s="21" t="s">
        <v>133</v>
      </c>
      <c r="BPA7" s="21">
        <v>13476614562</v>
      </c>
      <c r="BPB7" s="27"/>
      <c r="BPC7" s="21">
        <v>1</v>
      </c>
      <c r="BPE7" s="21" t="s">
        <v>125</v>
      </c>
      <c r="BPF7" s="21" t="s">
        <v>129</v>
      </c>
      <c r="BPG7" s="21" t="s">
        <v>126</v>
      </c>
      <c r="BPH7" s="21" t="s">
        <v>128</v>
      </c>
      <c r="BPI7" s="21">
        <v>13476614562</v>
      </c>
      <c r="BPJ7" s="27"/>
      <c r="BPK7" s="21">
        <v>1</v>
      </c>
      <c r="BPM7" s="21" t="s">
        <v>130</v>
      </c>
      <c r="BPN7" s="21" t="s">
        <v>129</v>
      </c>
      <c r="BPO7" s="21" t="s">
        <v>126</v>
      </c>
      <c r="BPP7" s="21" t="s">
        <v>133</v>
      </c>
      <c r="BPQ7" s="21">
        <v>13476614562</v>
      </c>
      <c r="BPR7" s="27"/>
      <c r="BPS7" s="21">
        <v>1</v>
      </c>
      <c r="BPU7" s="21" t="s">
        <v>130</v>
      </c>
      <c r="BPV7" s="21" t="s">
        <v>131</v>
      </c>
      <c r="BPW7" s="21" t="s">
        <v>127</v>
      </c>
      <c r="BPX7" s="21" t="s">
        <v>128</v>
      </c>
      <c r="BPY7" s="21">
        <v>13476614562</v>
      </c>
      <c r="BPZ7" s="27"/>
      <c r="BQA7" s="21">
        <v>1</v>
      </c>
      <c r="BQC7" s="21" t="s">
        <v>125</v>
      </c>
      <c r="BQD7" s="21" t="s">
        <v>131</v>
      </c>
      <c r="BQE7" s="21" t="s">
        <v>126</v>
      </c>
      <c r="BQF7" s="21" t="s">
        <v>133</v>
      </c>
      <c r="BQG7" s="21">
        <v>13476614562</v>
      </c>
      <c r="BQH7" s="27"/>
      <c r="BQI7" s="21">
        <v>1</v>
      </c>
      <c r="BQK7" s="21" t="s">
        <v>125</v>
      </c>
      <c r="BQL7" s="21" t="s">
        <v>129</v>
      </c>
      <c r="BQM7" s="21" t="s">
        <v>127</v>
      </c>
      <c r="BQN7" s="21" t="s">
        <v>128</v>
      </c>
      <c r="BQO7" s="21">
        <v>13476614562</v>
      </c>
      <c r="BQP7" s="27"/>
      <c r="BQQ7" s="21">
        <v>1</v>
      </c>
      <c r="BQS7" s="21" t="s">
        <v>125</v>
      </c>
      <c r="BQT7" s="21" t="s">
        <v>129</v>
      </c>
      <c r="BQU7" s="21" t="s">
        <v>126</v>
      </c>
      <c r="BQV7" s="21" t="s">
        <v>133</v>
      </c>
      <c r="BQW7" s="21">
        <v>13476614562</v>
      </c>
      <c r="BQX7" s="27"/>
      <c r="BQY7" s="21">
        <v>1</v>
      </c>
      <c r="BRA7" s="21" t="s">
        <v>130</v>
      </c>
      <c r="BRB7" s="21" t="s">
        <v>129</v>
      </c>
      <c r="BRC7" s="21" t="s">
        <v>126</v>
      </c>
      <c r="BRD7" s="21" t="s">
        <v>133</v>
      </c>
      <c r="BRE7" s="21">
        <v>13476614562</v>
      </c>
      <c r="BRF7" s="27"/>
      <c r="BRG7" s="21">
        <v>1</v>
      </c>
      <c r="BRI7" s="21" t="s">
        <v>125</v>
      </c>
      <c r="BRJ7" s="21" t="s">
        <v>129</v>
      </c>
      <c r="BRK7" s="21" t="s">
        <v>126</v>
      </c>
      <c r="BRL7" s="21" t="s">
        <v>128</v>
      </c>
      <c r="BRM7" s="21">
        <v>13476614562</v>
      </c>
      <c r="BRN7" s="27"/>
      <c r="BRO7" s="21">
        <v>1</v>
      </c>
      <c r="BRQ7" s="21" t="s">
        <v>125</v>
      </c>
      <c r="BRR7" s="21" t="s">
        <v>129</v>
      </c>
      <c r="BRS7" s="21" t="s">
        <v>137</v>
      </c>
      <c r="BRT7" s="21" t="s">
        <v>128</v>
      </c>
      <c r="BRU7" s="21">
        <v>13476614562</v>
      </c>
      <c r="BRV7" s="27"/>
      <c r="BRW7" s="21">
        <v>1</v>
      </c>
      <c r="BRY7" s="21" t="s">
        <v>135</v>
      </c>
      <c r="BRZ7" s="21" t="s">
        <v>131</v>
      </c>
      <c r="BSA7" s="21" t="s">
        <v>132</v>
      </c>
      <c r="BSB7" s="21" t="s">
        <v>128</v>
      </c>
      <c r="BSC7" s="21">
        <v>13476614562</v>
      </c>
      <c r="BSD7" s="27"/>
      <c r="BSE7" s="21">
        <v>1</v>
      </c>
      <c r="BSG7" s="21" t="s">
        <v>125</v>
      </c>
      <c r="BSH7" s="21" t="s">
        <v>129</v>
      </c>
      <c r="BSI7" s="21" t="s">
        <v>132</v>
      </c>
      <c r="BSJ7" s="21" t="s">
        <v>128</v>
      </c>
      <c r="BSK7" s="21">
        <v>13476614562</v>
      </c>
      <c r="BSL7" s="27"/>
      <c r="BSM7" s="21">
        <v>1</v>
      </c>
      <c r="BSO7" s="21" t="s">
        <v>130</v>
      </c>
      <c r="BSP7" s="21" t="s">
        <v>134</v>
      </c>
      <c r="BSQ7" s="21" t="s">
        <v>126</v>
      </c>
      <c r="BSR7" s="21" t="s">
        <v>128</v>
      </c>
      <c r="BSS7" s="21">
        <v>13476614562</v>
      </c>
      <c r="BST7" s="27"/>
      <c r="BSU7" s="21">
        <v>1</v>
      </c>
      <c r="BSW7" s="21" t="s">
        <v>125</v>
      </c>
      <c r="BSX7" s="21" t="s">
        <v>129</v>
      </c>
      <c r="BSY7" s="21" t="s">
        <v>127</v>
      </c>
      <c r="BSZ7" s="21" t="s">
        <v>128</v>
      </c>
      <c r="BTA7" s="21">
        <v>13476614562</v>
      </c>
      <c r="BTB7" s="27"/>
      <c r="BTC7" s="21">
        <v>1</v>
      </c>
      <c r="BTE7" s="21" t="s">
        <v>125</v>
      </c>
      <c r="BTF7" s="21" t="s">
        <v>129</v>
      </c>
      <c r="BTG7" s="21" t="s">
        <v>126</v>
      </c>
      <c r="BTH7" s="21" t="s">
        <v>128</v>
      </c>
      <c r="BTI7" s="21">
        <v>13476614562</v>
      </c>
      <c r="BTJ7" s="27"/>
      <c r="BTK7" s="21">
        <v>1</v>
      </c>
      <c r="BTM7" s="21" t="s">
        <v>125</v>
      </c>
      <c r="BTN7" s="21" t="s">
        <v>131</v>
      </c>
      <c r="BTO7" s="21" t="s">
        <v>127</v>
      </c>
      <c r="BTP7" s="21" t="s">
        <v>128</v>
      </c>
      <c r="BTQ7" s="21">
        <v>13476614562</v>
      </c>
      <c r="BTR7" s="27"/>
      <c r="BTS7" s="21">
        <v>1</v>
      </c>
      <c r="BTU7" s="21" t="s">
        <v>125</v>
      </c>
      <c r="BTV7" s="21" t="s">
        <v>129</v>
      </c>
      <c r="BTW7" s="21" t="s">
        <v>126</v>
      </c>
      <c r="BTX7" s="21" t="s">
        <v>133</v>
      </c>
      <c r="BTY7" s="21">
        <v>13476614562</v>
      </c>
      <c r="BTZ7" s="27"/>
      <c r="BUA7" s="21">
        <v>1</v>
      </c>
      <c r="BUC7" s="21" t="s">
        <v>125</v>
      </c>
      <c r="BUD7" s="21" t="s">
        <v>129</v>
      </c>
      <c r="BUE7" s="21" t="s">
        <v>127</v>
      </c>
      <c r="BUF7" s="21" t="s">
        <v>133</v>
      </c>
      <c r="BUG7" s="21">
        <v>13476614562</v>
      </c>
      <c r="BUH7" s="27"/>
      <c r="BUI7" s="21">
        <v>1</v>
      </c>
      <c r="BUK7" s="21" t="s">
        <v>130</v>
      </c>
      <c r="BUL7" s="21" t="s">
        <v>131</v>
      </c>
      <c r="BUM7" s="21" t="s">
        <v>126</v>
      </c>
      <c r="BUN7" s="21" t="s">
        <v>128</v>
      </c>
      <c r="BUO7" s="21">
        <v>13476614562</v>
      </c>
      <c r="BUP7" s="27"/>
      <c r="BUQ7" s="21">
        <v>1</v>
      </c>
      <c r="BUS7" s="21" t="s">
        <v>130</v>
      </c>
      <c r="BUT7" s="21" t="s">
        <v>129</v>
      </c>
      <c r="BUU7" s="21" t="s">
        <v>127</v>
      </c>
      <c r="BUV7" s="21" t="s">
        <v>128</v>
      </c>
      <c r="BUW7" s="21">
        <v>13476614562</v>
      </c>
      <c r="BUX7" s="27"/>
      <c r="BUY7" s="21">
        <v>1</v>
      </c>
      <c r="BVA7" s="21" t="s">
        <v>125</v>
      </c>
      <c r="BVB7" s="21" t="s">
        <v>131</v>
      </c>
      <c r="BVC7" s="21" t="s">
        <v>126</v>
      </c>
      <c r="BVD7" s="21" t="s">
        <v>128</v>
      </c>
      <c r="BVE7" s="21">
        <v>13476614562</v>
      </c>
      <c r="BVF7" s="27"/>
      <c r="BVG7" s="21">
        <v>1</v>
      </c>
      <c r="BVI7" s="21" t="s">
        <v>125</v>
      </c>
      <c r="BVJ7" s="21" t="s">
        <v>129</v>
      </c>
      <c r="BVK7" s="21" t="s">
        <v>127</v>
      </c>
      <c r="BVL7" s="21" t="s">
        <v>133</v>
      </c>
      <c r="BVM7" s="21">
        <v>13476614562</v>
      </c>
      <c r="BVN7" s="27"/>
      <c r="BVO7" s="21">
        <v>1</v>
      </c>
      <c r="BVQ7" s="21" t="s">
        <v>125</v>
      </c>
      <c r="BVR7" s="21" t="s">
        <v>129</v>
      </c>
      <c r="BVS7" s="21" t="s">
        <v>127</v>
      </c>
      <c r="BVT7" s="21" t="s">
        <v>128</v>
      </c>
      <c r="BVU7" s="21">
        <v>13476614562</v>
      </c>
      <c r="BVV7" s="27"/>
      <c r="BVW7" s="21">
        <v>1</v>
      </c>
      <c r="BVY7" s="21" t="s">
        <v>125</v>
      </c>
      <c r="BVZ7" s="21" t="s">
        <v>129</v>
      </c>
      <c r="BWA7" s="21" t="s">
        <v>132</v>
      </c>
      <c r="BWB7" s="21" t="s">
        <v>133</v>
      </c>
      <c r="BWC7" s="21">
        <v>13476614562</v>
      </c>
      <c r="BWD7" s="27"/>
      <c r="BWE7" s="21">
        <v>1</v>
      </c>
      <c r="BWG7" s="21" t="s">
        <v>130</v>
      </c>
      <c r="BWH7" s="21" t="s">
        <v>129</v>
      </c>
      <c r="BWI7" s="21" t="s">
        <v>126</v>
      </c>
      <c r="BWJ7" s="21" t="s">
        <v>128</v>
      </c>
      <c r="BWK7" s="21">
        <v>13476614562</v>
      </c>
      <c r="BWL7" s="27"/>
      <c r="BWM7" s="21">
        <v>1</v>
      </c>
      <c r="BWO7" s="21" t="s">
        <v>125</v>
      </c>
      <c r="BWP7" s="21" t="s">
        <v>129</v>
      </c>
      <c r="BWQ7" s="21" t="s">
        <v>126</v>
      </c>
      <c r="BWR7" s="21" t="s">
        <v>128</v>
      </c>
      <c r="BWS7" s="21">
        <v>13476614562</v>
      </c>
      <c r="BWT7" s="27"/>
      <c r="BWU7" s="21">
        <v>1</v>
      </c>
      <c r="BWW7" s="21" t="s">
        <v>125</v>
      </c>
      <c r="BWX7" s="21" t="s">
        <v>129</v>
      </c>
      <c r="BWY7" s="21" t="s">
        <v>127</v>
      </c>
      <c r="BWZ7" s="21" t="s">
        <v>136</v>
      </c>
      <c r="BXA7" s="21">
        <v>13476614562</v>
      </c>
      <c r="BXB7" s="27"/>
      <c r="BXC7" s="21">
        <v>1</v>
      </c>
      <c r="BXE7" s="21" t="s">
        <v>125</v>
      </c>
      <c r="BXF7" s="21" t="s">
        <v>129</v>
      </c>
      <c r="BXG7" s="21" t="s">
        <v>126</v>
      </c>
      <c r="BXH7" s="21" t="s">
        <v>128</v>
      </c>
      <c r="BXI7" s="21">
        <v>13476614562</v>
      </c>
      <c r="BXJ7" s="27"/>
      <c r="BXK7" s="21">
        <v>1</v>
      </c>
      <c r="BXM7" s="21" t="s">
        <v>125</v>
      </c>
      <c r="BXN7" s="21" t="s">
        <v>134</v>
      </c>
      <c r="BXO7" s="21" t="s">
        <v>126</v>
      </c>
      <c r="BXP7" s="21" t="s">
        <v>128</v>
      </c>
      <c r="BXQ7" s="21">
        <v>13476614562</v>
      </c>
      <c r="BXR7" s="27"/>
      <c r="BXS7" s="21">
        <v>1</v>
      </c>
      <c r="BXU7" s="21" t="s">
        <v>130</v>
      </c>
      <c r="BXV7" s="21" t="s">
        <v>134</v>
      </c>
      <c r="BXW7" s="21" t="s">
        <v>127</v>
      </c>
      <c r="BXX7" s="21" t="s">
        <v>128</v>
      </c>
      <c r="BXY7" s="21">
        <v>13476614562</v>
      </c>
      <c r="BXZ7" s="27"/>
      <c r="BYA7" s="21">
        <v>1</v>
      </c>
      <c r="BYC7" s="21" t="s">
        <v>125</v>
      </c>
      <c r="BYD7" s="21" t="s">
        <v>129</v>
      </c>
      <c r="BYE7" s="21" t="s">
        <v>126</v>
      </c>
      <c r="BYF7" s="21" t="s">
        <v>136</v>
      </c>
      <c r="BYG7" s="21">
        <v>13476614562</v>
      </c>
      <c r="BYH7" s="27"/>
      <c r="BYI7" s="21">
        <v>1</v>
      </c>
      <c r="BYK7" s="21" t="s">
        <v>125</v>
      </c>
      <c r="BYL7" s="21" t="s">
        <v>129</v>
      </c>
      <c r="BYM7" s="21" t="s">
        <v>132</v>
      </c>
      <c r="BYN7" s="21" t="s">
        <v>136</v>
      </c>
      <c r="BYO7" s="21">
        <v>13476614562</v>
      </c>
      <c r="BYP7" s="27"/>
      <c r="BYQ7" s="21">
        <v>1</v>
      </c>
      <c r="BYS7" s="21" t="s">
        <v>130</v>
      </c>
      <c r="BYT7" s="21" t="s">
        <v>129</v>
      </c>
      <c r="BYU7" s="21" t="s">
        <v>127</v>
      </c>
      <c r="BYV7" s="21" t="s">
        <v>128</v>
      </c>
      <c r="BYW7" s="21">
        <v>13476614562</v>
      </c>
      <c r="BYX7" s="27"/>
      <c r="BYY7" s="21">
        <v>1</v>
      </c>
      <c r="BZA7" s="21" t="s">
        <v>125</v>
      </c>
      <c r="BZB7" s="21" t="s">
        <v>141</v>
      </c>
      <c r="BZC7" s="21" t="s">
        <v>126</v>
      </c>
      <c r="BZD7" s="21" t="s">
        <v>128</v>
      </c>
      <c r="BZE7" s="21">
        <v>13476614562</v>
      </c>
      <c r="BZF7" s="27"/>
      <c r="BZG7" s="21">
        <v>1</v>
      </c>
      <c r="BZI7" s="21" t="s">
        <v>125</v>
      </c>
      <c r="BZJ7" s="21" t="s">
        <v>129</v>
      </c>
      <c r="BZK7" s="21" t="s">
        <v>126</v>
      </c>
      <c r="BZL7" s="21" t="s">
        <v>136</v>
      </c>
      <c r="BZM7" s="21">
        <v>13476614562</v>
      </c>
      <c r="BZN7" s="27"/>
      <c r="BZO7" s="21">
        <v>1</v>
      </c>
      <c r="BZQ7" s="21" t="s">
        <v>125</v>
      </c>
      <c r="BZR7" s="21" t="s">
        <v>129</v>
      </c>
      <c r="BZS7" s="21" t="s">
        <v>126</v>
      </c>
      <c r="BZT7" s="21" t="s">
        <v>128</v>
      </c>
      <c r="BZU7" s="21">
        <v>13476614562</v>
      </c>
      <c r="BZV7" s="27"/>
      <c r="BZW7" s="21">
        <v>1</v>
      </c>
      <c r="BZY7" s="21" t="s">
        <v>125</v>
      </c>
      <c r="BZZ7" s="21" t="s">
        <v>129</v>
      </c>
      <c r="CAA7" s="21" t="s">
        <v>126</v>
      </c>
      <c r="CAB7" s="21" t="s">
        <v>128</v>
      </c>
      <c r="CAC7" s="21">
        <v>13476614562</v>
      </c>
      <c r="CAD7" s="27"/>
      <c r="CAE7" s="21">
        <v>1</v>
      </c>
      <c r="CAG7" s="21" t="s">
        <v>125</v>
      </c>
      <c r="CAH7" s="21" t="s">
        <v>129</v>
      </c>
      <c r="CAI7" s="21" t="s">
        <v>127</v>
      </c>
      <c r="CAJ7" s="21" t="s">
        <v>128</v>
      </c>
      <c r="CAK7" s="21">
        <v>13476614562</v>
      </c>
      <c r="CAL7" s="27"/>
      <c r="CAM7" s="21">
        <v>1</v>
      </c>
      <c r="CAO7" s="21" t="s">
        <v>125</v>
      </c>
      <c r="CAP7" s="21" t="s">
        <v>129</v>
      </c>
      <c r="CAQ7" s="21" t="s">
        <v>126</v>
      </c>
      <c r="CAR7" s="21" t="s">
        <v>133</v>
      </c>
      <c r="CAS7" s="21">
        <v>13476614562</v>
      </c>
      <c r="CAT7" s="27"/>
      <c r="CAU7" s="21">
        <v>1</v>
      </c>
      <c r="CAW7" s="21" t="s">
        <v>125</v>
      </c>
      <c r="CAX7" s="21" t="s">
        <v>134</v>
      </c>
      <c r="CAY7" s="21" t="s">
        <v>126</v>
      </c>
      <c r="CAZ7" s="21" t="s">
        <v>128</v>
      </c>
      <c r="CBA7" s="21">
        <v>13476614562</v>
      </c>
      <c r="CBB7" s="27"/>
      <c r="CBC7" s="21">
        <v>1</v>
      </c>
      <c r="CBE7" s="21" t="s">
        <v>125</v>
      </c>
      <c r="CBF7" s="21" t="s">
        <v>129</v>
      </c>
      <c r="CBG7" s="21" t="s">
        <v>127</v>
      </c>
      <c r="CBH7" s="21" t="s">
        <v>128</v>
      </c>
      <c r="CBI7" s="21">
        <v>13476614562</v>
      </c>
      <c r="CBJ7" s="27"/>
      <c r="CBK7" s="21">
        <v>1</v>
      </c>
      <c r="CBM7" s="21" t="s">
        <v>125</v>
      </c>
      <c r="CBN7" s="21" t="s">
        <v>129</v>
      </c>
      <c r="CBO7" s="21" t="s">
        <v>126</v>
      </c>
      <c r="CBP7" s="21" t="s">
        <v>133</v>
      </c>
      <c r="CBQ7" s="21">
        <v>13476614562</v>
      </c>
      <c r="CBR7" s="27"/>
      <c r="CBS7" s="21">
        <v>1</v>
      </c>
      <c r="CBU7" s="21" t="s">
        <v>125</v>
      </c>
      <c r="CBV7" s="21" t="s">
        <v>129</v>
      </c>
      <c r="CBW7" s="21" t="s">
        <v>126</v>
      </c>
      <c r="CBX7" s="21" t="s">
        <v>128</v>
      </c>
      <c r="CBY7" s="21">
        <v>13476614562</v>
      </c>
      <c r="CBZ7" s="27"/>
      <c r="CCA7" s="21">
        <v>1</v>
      </c>
      <c r="CCC7" s="21" t="s">
        <v>135</v>
      </c>
      <c r="CCD7" s="21" t="s">
        <v>129</v>
      </c>
      <c r="CCE7" s="21" t="s">
        <v>126</v>
      </c>
      <c r="CCF7" s="21" t="s">
        <v>128</v>
      </c>
      <c r="CCG7" s="21">
        <v>13476614562</v>
      </c>
      <c r="CCH7" s="27"/>
      <c r="CCI7" s="21">
        <v>1</v>
      </c>
      <c r="CCK7" s="21" t="s">
        <v>125</v>
      </c>
      <c r="CCL7" s="21" t="s">
        <v>131</v>
      </c>
      <c r="CCM7" s="21" t="s">
        <v>126</v>
      </c>
      <c r="CCN7" s="21" t="s">
        <v>128</v>
      </c>
      <c r="CCO7" s="21">
        <v>13476614562</v>
      </c>
      <c r="CCP7" s="27"/>
      <c r="CCQ7" s="21">
        <v>1</v>
      </c>
      <c r="CCS7" s="21" t="s">
        <v>125</v>
      </c>
      <c r="CCT7" s="21" t="s">
        <v>129</v>
      </c>
      <c r="CCU7" s="21" t="s">
        <v>127</v>
      </c>
      <c r="CCV7" s="21" t="s">
        <v>136</v>
      </c>
      <c r="CCW7" s="21">
        <v>13476614562</v>
      </c>
      <c r="CCX7" s="27"/>
      <c r="CCY7" s="21">
        <v>1</v>
      </c>
      <c r="CDA7" s="21" t="s">
        <v>125</v>
      </c>
      <c r="CDB7" s="21" t="s">
        <v>129</v>
      </c>
      <c r="CDC7" s="21" t="s">
        <v>132</v>
      </c>
      <c r="CDD7" s="21" t="s">
        <v>128</v>
      </c>
      <c r="CDE7" s="21">
        <v>13476614562</v>
      </c>
      <c r="CDF7" s="27"/>
      <c r="CDG7" s="21">
        <v>1</v>
      </c>
      <c r="CDI7" s="21" t="s">
        <v>125</v>
      </c>
      <c r="CDJ7" s="21" t="s">
        <v>129</v>
      </c>
      <c r="CDK7" s="21" t="s">
        <v>126</v>
      </c>
      <c r="CDL7" s="21" t="s">
        <v>128</v>
      </c>
      <c r="CDM7" s="21">
        <v>13476614562</v>
      </c>
      <c r="CDN7" s="27"/>
      <c r="CDO7" s="21">
        <v>1</v>
      </c>
      <c r="CDQ7" s="21" t="s">
        <v>125</v>
      </c>
      <c r="CDR7" s="21" t="s">
        <v>129</v>
      </c>
      <c r="CDS7" s="21" t="s">
        <v>126</v>
      </c>
      <c r="CDT7" s="21" t="s">
        <v>128</v>
      </c>
      <c r="CDU7" s="21">
        <v>13476614562</v>
      </c>
      <c r="CDV7" s="27"/>
      <c r="CDW7" s="21">
        <v>1</v>
      </c>
      <c r="CDY7" s="21" t="s">
        <v>125</v>
      </c>
      <c r="CDZ7" s="21" t="s">
        <v>134</v>
      </c>
      <c r="CEA7" s="21" t="s">
        <v>127</v>
      </c>
      <c r="CEB7" s="21" t="s">
        <v>128</v>
      </c>
      <c r="CEC7" s="21">
        <v>13476614562</v>
      </c>
      <c r="CED7" s="27"/>
      <c r="CEE7" s="21">
        <v>1</v>
      </c>
      <c r="CEG7" s="21" t="s">
        <v>125</v>
      </c>
      <c r="CEH7" s="21" t="s">
        <v>134</v>
      </c>
      <c r="CEI7" s="21" t="s">
        <v>126</v>
      </c>
      <c r="CEJ7" s="21" t="s">
        <v>128</v>
      </c>
      <c r="CEK7" s="21">
        <v>13476614562</v>
      </c>
      <c r="CEL7" s="27"/>
      <c r="CEM7" s="21">
        <v>1</v>
      </c>
      <c r="CEO7" s="21" t="s">
        <v>125</v>
      </c>
      <c r="CEP7" s="21" t="s">
        <v>129</v>
      </c>
      <c r="CEQ7" s="21" t="s">
        <v>127</v>
      </c>
      <c r="CER7" s="21" t="s">
        <v>128</v>
      </c>
      <c r="CES7" s="21">
        <v>13476614562</v>
      </c>
      <c r="CET7" s="27"/>
      <c r="CEU7" s="21">
        <v>1</v>
      </c>
      <c r="CEW7" s="21" t="s">
        <v>130</v>
      </c>
      <c r="CEX7" s="21" t="s">
        <v>129</v>
      </c>
      <c r="CEY7" s="21" t="s">
        <v>126</v>
      </c>
      <c r="CEZ7" s="21" t="s">
        <v>128</v>
      </c>
      <c r="CFA7" s="21">
        <v>13476614562</v>
      </c>
      <c r="CFB7" s="27"/>
      <c r="CFC7" s="21">
        <v>1</v>
      </c>
      <c r="CFE7" s="21" t="s">
        <v>125</v>
      </c>
      <c r="CFF7" s="21" t="s">
        <v>129</v>
      </c>
      <c r="CFG7" s="21" t="s">
        <v>126</v>
      </c>
      <c r="CFH7" s="21" t="s">
        <v>128</v>
      </c>
      <c r="CFI7" s="21">
        <v>13476614562</v>
      </c>
      <c r="CFJ7" s="27"/>
      <c r="CFK7" s="21">
        <v>1</v>
      </c>
      <c r="CFM7" s="21" t="s">
        <v>125</v>
      </c>
      <c r="CFN7" s="21" t="s">
        <v>129</v>
      </c>
      <c r="CFO7" s="21" t="s">
        <v>127</v>
      </c>
      <c r="CFP7" s="21" t="s">
        <v>128</v>
      </c>
      <c r="CFQ7" s="21">
        <v>13476614562</v>
      </c>
      <c r="CFR7" s="27"/>
      <c r="CFS7" s="21">
        <v>1</v>
      </c>
      <c r="CFU7" s="21" t="s">
        <v>125</v>
      </c>
      <c r="CFV7" s="21" t="s">
        <v>129</v>
      </c>
      <c r="CFW7" s="21" t="s">
        <v>126</v>
      </c>
      <c r="CFX7" s="21" t="s">
        <v>133</v>
      </c>
      <c r="CFY7" s="21">
        <v>13476614562</v>
      </c>
      <c r="CFZ7" s="27"/>
      <c r="CGA7" s="21">
        <v>1</v>
      </c>
      <c r="CGC7" s="21" t="s">
        <v>125</v>
      </c>
      <c r="CGD7" s="21" t="s">
        <v>131</v>
      </c>
      <c r="CGE7" s="21" t="s">
        <v>126</v>
      </c>
      <c r="CGF7" s="21" t="s">
        <v>128</v>
      </c>
      <c r="CGG7" s="21">
        <v>13476614562</v>
      </c>
      <c r="CGH7" s="27"/>
      <c r="CGI7" s="21">
        <v>1</v>
      </c>
      <c r="CGK7" s="21" t="s">
        <v>135</v>
      </c>
      <c r="CGL7" s="21" t="s">
        <v>129</v>
      </c>
      <c r="CGM7" s="21" t="s">
        <v>126</v>
      </c>
      <c r="CGN7" s="21" t="s">
        <v>128</v>
      </c>
      <c r="CGO7" s="21">
        <v>13476614562</v>
      </c>
      <c r="CGP7" s="27"/>
      <c r="CGQ7" s="21">
        <v>1</v>
      </c>
      <c r="CGS7" s="21" t="s">
        <v>125</v>
      </c>
      <c r="CGT7" s="21" t="s">
        <v>129</v>
      </c>
      <c r="CGU7" s="21" t="s">
        <v>132</v>
      </c>
      <c r="CGV7" s="21" t="s">
        <v>128</v>
      </c>
      <c r="CGW7" s="21">
        <v>13476614562</v>
      </c>
      <c r="CGX7" s="27"/>
      <c r="CGY7" s="21">
        <v>1</v>
      </c>
      <c r="CHA7" s="21" t="s">
        <v>125</v>
      </c>
      <c r="CHB7" s="21" t="s">
        <v>129</v>
      </c>
      <c r="CHC7" s="21" t="s">
        <v>126</v>
      </c>
      <c r="CHD7" s="21" t="s">
        <v>128</v>
      </c>
      <c r="CHE7" s="21">
        <v>13476614562</v>
      </c>
      <c r="CHF7" s="27"/>
      <c r="CHG7" s="21">
        <v>1</v>
      </c>
      <c r="CHI7" s="21" t="s">
        <v>125</v>
      </c>
      <c r="CHJ7" s="21" t="s">
        <v>129</v>
      </c>
      <c r="CHK7" s="21" t="s">
        <v>126</v>
      </c>
      <c r="CHL7" s="21" t="s">
        <v>128</v>
      </c>
      <c r="CHM7" s="21">
        <v>13476614562</v>
      </c>
      <c r="CHN7" s="27"/>
      <c r="CHO7" s="21">
        <v>1</v>
      </c>
      <c r="CHQ7" s="21" t="s">
        <v>125</v>
      </c>
      <c r="CHR7" s="21" t="s">
        <v>131</v>
      </c>
      <c r="CHS7" s="21" t="s">
        <v>126</v>
      </c>
      <c r="CHT7" s="21" t="s">
        <v>128</v>
      </c>
      <c r="CHU7" s="21">
        <v>13476614562</v>
      </c>
      <c r="CHV7" s="27"/>
      <c r="CHW7" s="21">
        <v>1</v>
      </c>
      <c r="CHY7" s="21" t="s">
        <v>125</v>
      </c>
      <c r="CHZ7" s="21" t="s">
        <v>129</v>
      </c>
      <c r="CIA7" s="21" t="s">
        <v>127</v>
      </c>
      <c r="CIB7" s="21" t="s">
        <v>128</v>
      </c>
      <c r="CIC7" s="21">
        <v>13476614562</v>
      </c>
      <c r="CID7" s="27"/>
      <c r="CIE7" s="21">
        <v>1</v>
      </c>
      <c r="CIG7" s="21" t="s">
        <v>135</v>
      </c>
      <c r="CIH7" s="21" t="s">
        <v>129</v>
      </c>
      <c r="CII7" s="21" t="s">
        <v>126</v>
      </c>
      <c r="CIJ7" s="21" t="s">
        <v>128</v>
      </c>
      <c r="CIK7" s="21">
        <v>13476614562</v>
      </c>
      <c r="CIL7" s="27"/>
      <c r="CIM7" s="21">
        <v>1</v>
      </c>
      <c r="CIO7" s="21" t="s">
        <v>125</v>
      </c>
      <c r="CIP7" s="21" t="s">
        <v>131</v>
      </c>
      <c r="CIQ7" s="21" t="s">
        <v>126</v>
      </c>
      <c r="CIR7" s="21" t="s">
        <v>128</v>
      </c>
      <c r="CIS7" s="21">
        <v>13476614562</v>
      </c>
      <c r="CIT7" s="27"/>
      <c r="CIU7" s="21">
        <v>1</v>
      </c>
      <c r="CIW7" s="21" t="s">
        <v>125</v>
      </c>
      <c r="CIX7" s="21" t="s">
        <v>129</v>
      </c>
      <c r="CIY7" s="21" t="s">
        <v>127</v>
      </c>
      <c r="CIZ7" s="21" t="s">
        <v>128</v>
      </c>
      <c r="CJA7" s="21">
        <v>13476614562</v>
      </c>
      <c r="CJB7" s="27"/>
      <c r="CJC7" s="21">
        <v>1</v>
      </c>
      <c r="CJE7" s="21" t="s">
        <v>125</v>
      </c>
      <c r="CJF7" s="21" t="s">
        <v>129</v>
      </c>
      <c r="CJG7" s="21" t="s">
        <v>126</v>
      </c>
      <c r="CJH7" s="21" t="s">
        <v>136</v>
      </c>
      <c r="CJI7" s="21">
        <v>13476614562</v>
      </c>
      <c r="CJJ7" s="27"/>
      <c r="CJK7" s="21">
        <v>1</v>
      </c>
      <c r="CJM7" s="21" t="s">
        <v>125</v>
      </c>
      <c r="CJN7" s="21" t="s">
        <v>129</v>
      </c>
      <c r="CJO7" s="21" t="s">
        <v>126</v>
      </c>
      <c r="CJP7" s="21" t="s">
        <v>128</v>
      </c>
      <c r="CJQ7" s="21">
        <v>13476614562</v>
      </c>
      <c r="CJR7" s="27"/>
      <c r="CJS7" s="21">
        <v>1</v>
      </c>
      <c r="CJU7" s="21" t="s">
        <v>130</v>
      </c>
      <c r="CJV7" s="21" t="s">
        <v>129</v>
      </c>
      <c r="CJW7" s="21" t="s">
        <v>126</v>
      </c>
      <c r="CJX7" s="21" t="s">
        <v>128</v>
      </c>
      <c r="CJY7" s="21">
        <v>13476614562</v>
      </c>
      <c r="CJZ7" s="27"/>
      <c r="CKA7" s="21">
        <v>1</v>
      </c>
      <c r="CKC7" s="21" t="s">
        <v>125</v>
      </c>
      <c r="CKD7" s="21" t="s">
        <v>131</v>
      </c>
      <c r="CKE7" s="21" t="s">
        <v>132</v>
      </c>
      <c r="CKF7" s="21" t="s">
        <v>128</v>
      </c>
      <c r="CKG7" s="21">
        <v>13476614562</v>
      </c>
      <c r="CKH7" s="27"/>
      <c r="CKI7" s="21">
        <v>1</v>
      </c>
      <c r="CKK7" s="21" t="s">
        <v>125</v>
      </c>
      <c r="CKL7" s="21" t="s">
        <v>134</v>
      </c>
      <c r="CKM7" s="21" t="s">
        <v>126</v>
      </c>
      <c r="CKN7" s="21" t="s">
        <v>128</v>
      </c>
      <c r="CKO7" s="21">
        <v>13476614562</v>
      </c>
      <c r="CKP7" s="27"/>
      <c r="CKQ7" s="21">
        <v>1</v>
      </c>
      <c r="CKS7" s="21" t="s">
        <v>125</v>
      </c>
      <c r="CKT7" s="21" t="s">
        <v>129</v>
      </c>
      <c r="CKU7" s="21" t="s">
        <v>126</v>
      </c>
      <c r="CKV7" s="21" t="s">
        <v>128</v>
      </c>
      <c r="CKW7" s="21">
        <v>13476614562</v>
      </c>
      <c r="CKX7" s="27"/>
      <c r="CKY7" s="21">
        <v>1</v>
      </c>
      <c r="CLA7" s="21" t="s">
        <v>125</v>
      </c>
      <c r="CLB7" s="21" t="s">
        <v>129</v>
      </c>
      <c r="CLC7" s="21" t="s">
        <v>126</v>
      </c>
      <c r="CLD7" s="21" t="s">
        <v>133</v>
      </c>
      <c r="CLE7" s="21">
        <v>13476614562</v>
      </c>
      <c r="CLF7" s="27"/>
      <c r="CLG7" s="21">
        <v>1</v>
      </c>
      <c r="CLI7" s="21" t="s">
        <v>125</v>
      </c>
      <c r="CLJ7" s="21" t="s">
        <v>129</v>
      </c>
      <c r="CLK7" s="21" t="s">
        <v>126</v>
      </c>
      <c r="CLL7" s="21" t="s">
        <v>128</v>
      </c>
      <c r="CLM7" s="21">
        <v>13476614562</v>
      </c>
      <c r="CLN7" s="27"/>
      <c r="CLO7" s="21">
        <v>1</v>
      </c>
      <c r="CLQ7" s="21" t="s">
        <v>125</v>
      </c>
      <c r="CLR7" s="21" t="s">
        <v>129</v>
      </c>
      <c r="CLS7" s="21" t="s">
        <v>126</v>
      </c>
      <c r="CLT7" s="21" t="s">
        <v>128</v>
      </c>
      <c r="CLU7" s="21">
        <v>13476614562</v>
      </c>
      <c r="CLV7" s="27"/>
      <c r="CLW7" s="21">
        <v>1</v>
      </c>
      <c r="CLY7" s="21" t="s">
        <v>125</v>
      </c>
      <c r="CLZ7" s="21" t="s">
        <v>131</v>
      </c>
      <c r="CMA7" s="21" t="s">
        <v>126</v>
      </c>
      <c r="CMB7" s="21" t="s">
        <v>128</v>
      </c>
      <c r="CMC7" s="21">
        <v>13476614562</v>
      </c>
      <c r="CMD7" s="27"/>
      <c r="CME7" s="21">
        <v>1</v>
      </c>
      <c r="CMG7" s="21" t="s">
        <v>125</v>
      </c>
      <c r="CMH7" s="21" t="s">
        <v>129</v>
      </c>
      <c r="CMI7" s="21" t="s">
        <v>127</v>
      </c>
      <c r="CMJ7" s="21" t="s">
        <v>128</v>
      </c>
      <c r="CMK7" s="21">
        <v>13476614562</v>
      </c>
      <c r="CML7" s="27"/>
      <c r="CMM7" s="21">
        <v>1</v>
      </c>
      <c r="CMO7" s="21" t="s">
        <v>130</v>
      </c>
      <c r="CMP7" s="21" t="s">
        <v>129</v>
      </c>
      <c r="CMQ7" s="21" t="s">
        <v>126</v>
      </c>
      <c r="CMR7" s="21" t="s">
        <v>136</v>
      </c>
      <c r="CMS7" s="21">
        <v>13476614562</v>
      </c>
      <c r="CMT7" s="27"/>
      <c r="CMU7" s="21">
        <v>1</v>
      </c>
      <c r="CMW7" s="21" t="s">
        <v>125</v>
      </c>
      <c r="CMX7" s="21" t="s">
        <v>129</v>
      </c>
      <c r="CMY7" s="21" t="s">
        <v>126</v>
      </c>
      <c r="CMZ7" s="21" t="s">
        <v>128</v>
      </c>
      <c r="CNA7" s="21">
        <v>13476614562</v>
      </c>
      <c r="CNB7" s="27"/>
      <c r="CNC7" s="21">
        <v>1</v>
      </c>
      <c r="CNE7" s="21" t="s">
        <v>125</v>
      </c>
      <c r="CNF7" s="21" t="s">
        <v>134</v>
      </c>
      <c r="CNG7" s="21" t="s">
        <v>126</v>
      </c>
      <c r="CNH7" s="21" t="s">
        <v>128</v>
      </c>
      <c r="CNI7" s="21">
        <v>13476614562</v>
      </c>
      <c r="CNJ7" s="27"/>
      <c r="CNK7" s="21">
        <v>1</v>
      </c>
      <c r="CNM7" s="21" t="s">
        <v>125</v>
      </c>
      <c r="CNN7" s="21" t="s">
        <v>129</v>
      </c>
      <c r="CNO7" s="21" t="s">
        <v>126</v>
      </c>
      <c r="CNP7" s="21" t="s">
        <v>128</v>
      </c>
      <c r="CNQ7" s="21">
        <v>13476614562</v>
      </c>
      <c r="CNR7" s="27"/>
      <c r="CNS7" s="21">
        <v>1</v>
      </c>
      <c r="CNU7" s="21" t="s">
        <v>125</v>
      </c>
      <c r="CNV7" s="21" t="s">
        <v>129</v>
      </c>
      <c r="CNW7" s="21" t="s">
        <v>126</v>
      </c>
      <c r="CNX7" s="21" t="s">
        <v>128</v>
      </c>
      <c r="CNY7" s="21">
        <v>13476614562</v>
      </c>
      <c r="CNZ7" s="27"/>
      <c r="COA7" s="21">
        <v>1</v>
      </c>
      <c r="COC7" s="21" t="s">
        <v>130</v>
      </c>
      <c r="COD7" s="21" t="s">
        <v>129</v>
      </c>
      <c r="COE7" s="21" t="s">
        <v>126</v>
      </c>
      <c r="COF7" s="21" t="s">
        <v>128</v>
      </c>
      <c r="COG7" s="21">
        <v>13476614562</v>
      </c>
      <c r="COH7" s="27"/>
      <c r="COI7" s="21">
        <v>1</v>
      </c>
      <c r="COK7" s="21" t="s">
        <v>125</v>
      </c>
      <c r="COL7" s="21" t="s">
        <v>131</v>
      </c>
      <c r="COM7" s="21" t="s">
        <v>126</v>
      </c>
      <c r="CON7" s="21" t="s">
        <v>136</v>
      </c>
      <c r="COO7" s="21">
        <v>13476614562</v>
      </c>
      <c r="COP7" s="27"/>
      <c r="COQ7" s="21">
        <v>1</v>
      </c>
      <c r="COS7" s="21" t="s">
        <v>125</v>
      </c>
      <c r="COT7" s="21" t="s">
        <v>129</v>
      </c>
      <c r="COU7" s="21" t="s">
        <v>126</v>
      </c>
      <c r="COV7" s="21" t="s">
        <v>128</v>
      </c>
      <c r="COW7" s="21">
        <v>13476614562</v>
      </c>
      <c r="COX7" s="27"/>
      <c r="COY7" s="21">
        <v>1</v>
      </c>
      <c r="CPA7" s="21" t="s">
        <v>130</v>
      </c>
      <c r="CPB7" s="21" t="s">
        <v>129</v>
      </c>
      <c r="CPC7" s="21" t="s">
        <v>126</v>
      </c>
      <c r="CPD7" s="21" t="s">
        <v>128</v>
      </c>
      <c r="CPE7" s="21">
        <v>13476614562</v>
      </c>
      <c r="CPF7" s="27"/>
      <c r="CPG7" s="21">
        <v>1</v>
      </c>
      <c r="CPI7" s="21" t="s">
        <v>125</v>
      </c>
      <c r="CPJ7" s="21" t="s">
        <v>131</v>
      </c>
      <c r="CPK7" s="21" t="s">
        <v>126</v>
      </c>
      <c r="CPL7" s="21" t="s">
        <v>128</v>
      </c>
      <c r="CPM7" s="21">
        <v>13476614562</v>
      </c>
      <c r="CPN7" s="27"/>
      <c r="CPO7" s="21">
        <v>1</v>
      </c>
      <c r="CPQ7" s="21" t="s">
        <v>125</v>
      </c>
      <c r="CPR7" s="21" t="s">
        <v>129</v>
      </c>
      <c r="CPS7" s="21" t="s">
        <v>132</v>
      </c>
      <c r="CPT7" s="21" t="s">
        <v>128</v>
      </c>
      <c r="CPU7" s="21">
        <v>13476614562</v>
      </c>
      <c r="CPV7" s="27"/>
      <c r="CPW7" s="21">
        <v>1</v>
      </c>
      <c r="CPY7" s="21" t="s">
        <v>125</v>
      </c>
      <c r="CPZ7" s="21" t="s">
        <v>129</v>
      </c>
      <c r="CQA7" s="21" t="s">
        <v>126</v>
      </c>
      <c r="CQB7" s="21" t="s">
        <v>133</v>
      </c>
      <c r="CQC7" s="21">
        <v>13476614562</v>
      </c>
      <c r="CQD7" s="27"/>
      <c r="CQE7" s="21">
        <v>1</v>
      </c>
      <c r="CQG7" s="21" t="s">
        <v>125</v>
      </c>
      <c r="CQH7" s="21" t="s">
        <v>129</v>
      </c>
      <c r="CQI7" s="21" t="s">
        <v>126</v>
      </c>
      <c r="CQJ7" s="21" t="s">
        <v>128</v>
      </c>
      <c r="CQK7" s="21">
        <v>13476614562</v>
      </c>
      <c r="CQL7" s="27"/>
      <c r="CQM7" s="21">
        <v>1</v>
      </c>
      <c r="CQO7" s="21" t="s">
        <v>130</v>
      </c>
      <c r="CQP7" s="21" t="s">
        <v>134</v>
      </c>
      <c r="CQQ7" s="21" t="s">
        <v>126</v>
      </c>
      <c r="CQR7" s="21" t="s">
        <v>128</v>
      </c>
      <c r="CQS7" s="21">
        <v>13476614562</v>
      </c>
      <c r="CQT7" s="27"/>
      <c r="CQU7" s="21">
        <v>1</v>
      </c>
      <c r="CQW7" s="21" t="s">
        <v>135</v>
      </c>
      <c r="CQX7" s="21" t="s">
        <v>129</v>
      </c>
      <c r="CQY7" s="21" t="s">
        <v>126</v>
      </c>
      <c r="CQZ7" s="21" t="s">
        <v>128</v>
      </c>
      <c r="CRA7" s="21">
        <v>13476614562</v>
      </c>
      <c r="CRB7" s="27"/>
      <c r="CRC7" s="21">
        <v>1</v>
      </c>
      <c r="CRE7" s="21" t="s">
        <v>125</v>
      </c>
      <c r="CRF7" s="21" t="s">
        <v>129</v>
      </c>
      <c r="CRG7" s="21" t="s">
        <v>126</v>
      </c>
      <c r="CRH7" s="21" t="s">
        <v>128</v>
      </c>
      <c r="CRI7" s="21">
        <v>13476614562</v>
      </c>
      <c r="CRJ7" s="27"/>
      <c r="CRK7" s="21">
        <v>1</v>
      </c>
      <c r="CRM7" s="21" t="s">
        <v>125</v>
      </c>
      <c r="CRN7" s="21" t="s">
        <v>129</v>
      </c>
      <c r="CRO7" s="21" t="s">
        <v>126</v>
      </c>
      <c r="CRP7" s="21" t="s">
        <v>136</v>
      </c>
      <c r="CRQ7" s="21">
        <v>13476614562</v>
      </c>
      <c r="CRR7" s="27"/>
      <c r="CRS7" s="21">
        <v>1</v>
      </c>
      <c r="CRU7" s="21" t="s">
        <v>125</v>
      </c>
      <c r="CRV7" s="21" t="s">
        <v>129</v>
      </c>
      <c r="CRW7" s="21" t="s">
        <v>126</v>
      </c>
      <c r="CRX7" s="21" t="s">
        <v>128</v>
      </c>
      <c r="CRY7" s="21">
        <v>13476614562</v>
      </c>
      <c r="CRZ7" s="27"/>
      <c r="CSA7" s="21">
        <v>1</v>
      </c>
      <c r="CSC7" s="21" t="s">
        <v>125</v>
      </c>
      <c r="CSD7" s="21" t="s">
        <v>131</v>
      </c>
      <c r="CSE7" s="21" t="s">
        <v>126</v>
      </c>
      <c r="CSF7" s="21" t="s">
        <v>128</v>
      </c>
      <c r="CSG7" s="21">
        <v>13476614562</v>
      </c>
      <c r="CSH7" s="27"/>
      <c r="CSI7" s="21">
        <v>1</v>
      </c>
      <c r="CSK7" s="21" t="s">
        <v>125</v>
      </c>
      <c r="CSL7" s="21" t="s">
        <v>129</v>
      </c>
      <c r="CSM7" s="21" t="s">
        <v>127</v>
      </c>
      <c r="CSN7" s="21" t="s">
        <v>128</v>
      </c>
      <c r="CSO7" s="21">
        <v>13476614562</v>
      </c>
      <c r="CSP7" s="27"/>
      <c r="CSQ7" s="21">
        <v>1</v>
      </c>
      <c r="CSS7" s="21" t="s">
        <v>135</v>
      </c>
      <c r="CST7" s="21" t="s">
        <v>129</v>
      </c>
      <c r="CSU7" s="21" t="s">
        <v>126</v>
      </c>
      <c r="CSV7" s="21" t="s">
        <v>128</v>
      </c>
      <c r="CSW7" s="21">
        <v>13476614562</v>
      </c>
      <c r="CSX7" s="27"/>
      <c r="CSY7" s="21">
        <v>1</v>
      </c>
      <c r="CTA7" s="21" t="s">
        <v>125</v>
      </c>
      <c r="CTB7" s="21" t="s">
        <v>131</v>
      </c>
      <c r="CTC7" s="21" t="s">
        <v>126</v>
      </c>
      <c r="CTD7" s="21" t="s">
        <v>128</v>
      </c>
      <c r="CTE7" s="21">
        <v>13476614562</v>
      </c>
      <c r="CTF7" s="27"/>
      <c r="CTG7" s="21">
        <v>1</v>
      </c>
      <c r="CTI7" s="21" t="s">
        <v>125</v>
      </c>
      <c r="CTJ7" s="21" t="s">
        <v>129</v>
      </c>
      <c r="CTK7" s="21" t="s">
        <v>127</v>
      </c>
      <c r="CTL7" s="21" t="s">
        <v>128</v>
      </c>
      <c r="CTM7" s="21">
        <v>13476614562</v>
      </c>
      <c r="CTN7" s="27"/>
      <c r="CTO7" s="21">
        <v>1</v>
      </c>
      <c r="CTQ7" s="21" t="s">
        <v>125</v>
      </c>
      <c r="CTR7" s="21" t="s">
        <v>129</v>
      </c>
      <c r="CTS7" s="21" t="s">
        <v>126</v>
      </c>
      <c r="CTT7" s="21" t="s">
        <v>136</v>
      </c>
      <c r="CTU7" s="21">
        <v>13476614562</v>
      </c>
      <c r="CTV7" s="27"/>
      <c r="CTW7" s="21">
        <v>1</v>
      </c>
      <c r="CTY7" s="21" t="s">
        <v>125</v>
      </c>
      <c r="CTZ7" s="21" t="s">
        <v>129</v>
      </c>
      <c r="CUA7" s="21" t="s">
        <v>126</v>
      </c>
      <c r="CUB7" s="21" t="s">
        <v>128</v>
      </c>
      <c r="CUC7" s="21">
        <v>13476614562</v>
      </c>
      <c r="CUD7" s="27"/>
      <c r="CUE7" s="21">
        <v>1</v>
      </c>
      <c r="CUG7" s="21" t="s">
        <v>130</v>
      </c>
      <c r="CUH7" s="21" t="s">
        <v>129</v>
      </c>
      <c r="CUI7" s="21" t="s">
        <v>126</v>
      </c>
      <c r="CUJ7" s="21" t="s">
        <v>128</v>
      </c>
      <c r="CUK7" s="21">
        <v>13476614562</v>
      </c>
      <c r="CUL7" s="27"/>
      <c r="CUM7" s="21">
        <v>1</v>
      </c>
      <c r="CUO7" s="21" t="s">
        <v>125</v>
      </c>
      <c r="CUP7" s="21" t="s">
        <v>131</v>
      </c>
      <c r="CUQ7" s="21" t="s">
        <v>132</v>
      </c>
      <c r="CUR7" s="21" t="s">
        <v>128</v>
      </c>
      <c r="CUS7" s="21">
        <v>13476614562</v>
      </c>
      <c r="CUT7" s="27"/>
      <c r="CUU7" s="21">
        <v>1</v>
      </c>
      <c r="CUW7" s="21" t="s">
        <v>125</v>
      </c>
      <c r="CUX7" s="21" t="s">
        <v>134</v>
      </c>
      <c r="CUY7" s="21" t="s">
        <v>126</v>
      </c>
      <c r="CUZ7" s="21" t="s">
        <v>128</v>
      </c>
      <c r="CVA7" s="21">
        <v>13476614562</v>
      </c>
      <c r="CVB7" s="27"/>
      <c r="CVC7" s="21">
        <v>1</v>
      </c>
      <c r="CVE7" s="21" t="s">
        <v>125</v>
      </c>
      <c r="CVF7" s="21" t="s">
        <v>129</v>
      </c>
      <c r="CVG7" s="21" t="s">
        <v>126</v>
      </c>
      <c r="CVH7" s="21" t="s">
        <v>128</v>
      </c>
      <c r="CVI7" s="21">
        <v>13476614562</v>
      </c>
      <c r="CVJ7" s="27"/>
      <c r="CVK7" s="21">
        <v>1</v>
      </c>
      <c r="CVM7" s="21" t="s">
        <v>125</v>
      </c>
      <c r="CVN7" s="21" t="s">
        <v>129</v>
      </c>
      <c r="CVO7" s="21" t="s">
        <v>126</v>
      </c>
      <c r="CVP7" s="21" t="s">
        <v>128</v>
      </c>
      <c r="CVQ7" s="21">
        <v>13476614562</v>
      </c>
      <c r="CVR7" s="27"/>
      <c r="CVS7" s="21">
        <v>1</v>
      </c>
      <c r="CVU7" s="21" t="s">
        <v>135</v>
      </c>
      <c r="CVV7" s="21" t="s">
        <v>131</v>
      </c>
      <c r="CVW7" s="21" t="s">
        <v>126</v>
      </c>
      <c r="CVX7" s="21" t="s">
        <v>128</v>
      </c>
      <c r="CVY7" s="21">
        <v>13476614562</v>
      </c>
      <c r="CVZ7" s="27"/>
      <c r="CWA7" s="21">
        <v>1</v>
      </c>
      <c r="CWC7" s="21" t="s">
        <v>135</v>
      </c>
      <c r="CWD7" s="21" t="s">
        <v>129</v>
      </c>
      <c r="CWE7" s="21" t="s">
        <v>126</v>
      </c>
      <c r="CWF7" s="21" t="s">
        <v>128</v>
      </c>
      <c r="CWG7" s="21">
        <v>13476614562</v>
      </c>
      <c r="CWH7" s="27"/>
      <c r="CWI7" s="21">
        <v>1</v>
      </c>
      <c r="CWK7" s="21" t="s">
        <v>125</v>
      </c>
      <c r="CWL7" s="21" t="s">
        <v>129</v>
      </c>
      <c r="CWM7" s="21" t="s">
        <v>126</v>
      </c>
      <c r="CWN7" s="21" t="s">
        <v>136</v>
      </c>
      <c r="CWO7" s="21">
        <v>13476614562</v>
      </c>
      <c r="CWP7" s="27"/>
      <c r="CWQ7" s="21">
        <v>1</v>
      </c>
      <c r="CWS7" s="21" t="s">
        <v>125</v>
      </c>
      <c r="CWT7" s="21" t="s">
        <v>129</v>
      </c>
      <c r="CWU7" s="21" t="s">
        <v>132</v>
      </c>
      <c r="CWV7" s="21" t="s">
        <v>136</v>
      </c>
      <c r="CWW7" s="21">
        <v>13476614562</v>
      </c>
      <c r="CWX7" s="27"/>
      <c r="CWY7" s="21">
        <v>1</v>
      </c>
      <c r="CXA7" s="21" t="s">
        <v>130</v>
      </c>
      <c r="CXB7" s="21" t="s">
        <v>129</v>
      </c>
      <c r="CXC7" s="21" t="s">
        <v>127</v>
      </c>
      <c r="CXD7" s="21" t="s">
        <v>128</v>
      </c>
      <c r="CXE7" s="21">
        <v>13476614562</v>
      </c>
      <c r="CXF7" s="27"/>
      <c r="CXG7" s="21">
        <v>1</v>
      </c>
      <c r="CXI7" s="21" t="s">
        <v>125</v>
      </c>
      <c r="CXJ7" s="21" t="s">
        <v>141</v>
      </c>
      <c r="CXK7" s="21" t="s">
        <v>126</v>
      </c>
      <c r="CXL7" s="21" t="s">
        <v>128</v>
      </c>
      <c r="CXM7" s="21">
        <v>13476614562</v>
      </c>
      <c r="CXN7" s="27"/>
      <c r="CXO7" s="21">
        <v>1</v>
      </c>
      <c r="CXQ7" s="21" t="s">
        <v>125</v>
      </c>
      <c r="CXR7" s="21" t="s">
        <v>129</v>
      </c>
      <c r="CXS7" s="21" t="s">
        <v>126</v>
      </c>
      <c r="CXT7" s="21" t="s">
        <v>128</v>
      </c>
      <c r="CXU7" s="21">
        <v>13476614562</v>
      </c>
      <c r="CXV7" s="27"/>
      <c r="CXW7" s="21">
        <v>1</v>
      </c>
      <c r="CXY7" s="21" t="s">
        <v>125</v>
      </c>
      <c r="CXZ7" s="21" t="s">
        <v>129</v>
      </c>
      <c r="CYA7" s="21" t="s">
        <v>126</v>
      </c>
      <c r="CYB7" s="21" t="s">
        <v>136</v>
      </c>
      <c r="CYC7" s="21">
        <v>13476614562</v>
      </c>
      <c r="CYD7" s="27"/>
      <c r="CYE7" s="21">
        <v>1</v>
      </c>
      <c r="CYG7" s="21" t="s">
        <v>125</v>
      </c>
      <c r="CYH7" s="21" t="s">
        <v>131</v>
      </c>
      <c r="CYI7" s="21" t="s">
        <v>127</v>
      </c>
      <c r="CYJ7" s="21" t="s">
        <v>128</v>
      </c>
      <c r="CYK7" s="21">
        <v>13476614562</v>
      </c>
      <c r="CYL7" s="27"/>
      <c r="CYM7" s="21">
        <v>1</v>
      </c>
      <c r="CYO7" s="21" t="s">
        <v>125</v>
      </c>
      <c r="CYP7" s="21" t="s">
        <v>131</v>
      </c>
      <c r="CYQ7" s="21" t="s">
        <v>126</v>
      </c>
      <c r="CYR7" s="21" t="s">
        <v>128</v>
      </c>
      <c r="CYS7" s="21">
        <v>13476614562</v>
      </c>
      <c r="CYT7" s="27"/>
      <c r="CYU7" s="21">
        <v>1</v>
      </c>
      <c r="CYW7" s="21" t="s">
        <v>125</v>
      </c>
      <c r="CYX7" s="21" t="s">
        <v>134</v>
      </c>
      <c r="CYY7" s="21" t="s">
        <v>127</v>
      </c>
      <c r="CYZ7" s="21" t="s">
        <v>133</v>
      </c>
      <c r="CZA7" s="21">
        <v>13476614562</v>
      </c>
      <c r="CZB7" s="27"/>
      <c r="CZC7" s="21">
        <v>1</v>
      </c>
      <c r="CZE7" s="21" t="s">
        <v>125</v>
      </c>
      <c r="CZF7" s="21" t="s">
        <v>129</v>
      </c>
      <c r="CZG7" s="21" t="s">
        <v>126</v>
      </c>
      <c r="CZH7" s="21" t="s">
        <v>128</v>
      </c>
      <c r="CZI7" s="21">
        <v>13476614562</v>
      </c>
      <c r="CZJ7" s="27"/>
      <c r="CZK7" s="21">
        <v>1</v>
      </c>
      <c r="CZM7" s="21" t="s">
        <v>125</v>
      </c>
      <c r="CZN7" s="21" t="s">
        <v>129</v>
      </c>
      <c r="CZO7" s="21" t="s">
        <v>126</v>
      </c>
      <c r="CZP7" s="21" t="s">
        <v>128</v>
      </c>
      <c r="CZQ7" s="21">
        <v>13476614562</v>
      </c>
      <c r="CZR7" s="27"/>
      <c r="CZS7" s="21">
        <v>1</v>
      </c>
      <c r="CZU7" s="21" t="s">
        <v>125</v>
      </c>
      <c r="CZV7" s="21" t="s">
        <v>131</v>
      </c>
      <c r="CZW7" s="21" t="s">
        <v>132</v>
      </c>
      <c r="CZX7" s="21" t="s">
        <v>128</v>
      </c>
      <c r="CZY7" s="21">
        <v>13476614562</v>
      </c>
      <c r="CZZ7" s="27"/>
      <c r="DAA7" s="21">
        <v>1</v>
      </c>
      <c r="DAC7" s="21" t="s">
        <v>125</v>
      </c>
      <c r="DAD7" s="21" t="s">
        <v>129</v>
      </c>
      <c r="DAE7" s="21" t="s">
        <v>126</v>
      </c>
      <c r="DAF7" s="21" t="s">
        <v>128</v>
      </c>
      <c r="DAG7" s="21">
        <v>13476614562</v>
      </c>
      <c r="DAH7" s="27"/>
      <c r="DAI7" s="21">
        <v>1</v>
      </c>
      <c r="DAK7" s="21" t="s">
        <v>135</v>
      </c>
      <c r="DAL7" s="21" t="s">
        <v>129</v>
      </c>
      <c r="DAM7" s="21" t="s">
        <v>126</v>
      </c>
      <c r="DAN7" s="21" t="s">
        <v>133</v>
      </c>
      <c r="DAO7" s="21">
        <v>13476614562</v>
      </c>
      <c r="DAP7" s="27"/>
      <c r="DAQ7" s="21">
        <v>1</v>
      </c>
      <c r="DAS7" s="21" t="s">
        <v>135</v>
      </c>
      <c r="DAT7" s="21" t="s">
        <v>131</v>
      </c>
      <c r="DAU7" s="21" t="s">
        <v>126</v>
      </c>
      <c r="DAV7" s="21" t="s">
        <v>133</v>
      </c>
      <c r="DAW7" s="21">
        <v>13476614562</v>
      </c>
      <c r="DAX7" s="27"/>
      <c r="DAY7" s="21">
        <v>1</v>
      </c>
      <c r="DBA7" s="21" t="s">
        <v>125</v>
      </c>
      <c r="DBB7" s="21" t="s">
        <v>131</v>
      </c>
      <c r="DBC7" s="21" t="s">
        <v>126</v>
      </c>
      <c r="DBD7" s="21" t="s">
        <v>128</v>
      </c>
      <c r="DBE7" s="21">
        <v>13476614562</v>
      </c>
      <c r="DBF7" s="27"/>
      <c r="DBG7" s="21">
        <v>1</v>
      </c>
      <c r="DBI7" s="21" t="s">
        <v>140</v>
      </c>
      <c r="DBJ7" s="21" t="s">
        <v>129</v>
      </c>
      <c r="DBK7" s="21" t="s">
        <v>126</v>
      </c>
      <c r="DBL7" s="21" t="s">
        <v>133</v>
      </c>
      <c r="DBM7" s="21">
        <v>13476614562</v>
      </c>
      <c r="DBN7" s="27"/>
      <c r="DBO7" s="21">
        <v>1</v>
      </c>
      <c r="DBQ7" s="21" t="s">
        <v>125</v>
      </c>
      <c r="DBR7" s="21" t="s">
        <v>129</v>
      </c>
      <c r="DBS7" s="21" t="s">
        <v>126</v>
      </c>
      <c r="DBT7" s="21" t="s">
        <v>136</v>
      </c>
      <c r="DBU7" s="21">
        <v>13476614562</v>
      </c>
      <c r="DBV7" s="27"/>
      <c r="DBW7" s="21">
        <v>1</v>
      </c>
      <c r="DBY7" s="21" t="s">
        <v>125</v>
      </c>
      <c r="DBZ7" s="21" t="s">
        <v>138</v>
      </c>
      <c r="DCA7" s="21" t="s">
        <v>126</v>
      </c>
      <c r="DCB7" s="21" t="s">
        <v>128</v>
      </c>
      <c r="DCC7" s="21">
        <v>13476614562</v>
      </c>
      <c r="DCD7" s="27"/>
      <c r="DCE7" s="21">
        <v>1</v>
      </c>
      <c r="DCG7" s="21" t="s">
        <v>125</v>
      </c>
      <c r="DCH7" s="21" t="s">
        <v>129</v>
      </c>
      <c r="DCI7" s="21" t="s">
        <v>127</v>
      </c>
      <c r="DCJ7" s="21" t="s">
        <v>128</v>
      </c>
      <c r="DCK7" s="21">
        <v>13476614562</v>
      </c>
      <c r="DCL7" s="27"/>
      <c r="DCM7" s="21">
        <v>1</v>
      </c>
      <c r="DCO7" s="21" t="s">
        <v>125</v>
      </c>
      <c r="DCP7" s="21" t="s">
        <v>129</v>
      </c>
      <c r="DCQ7" s="21" t="s">
        <v>126</v>
      </c>
      <c r="DCR7" s="21" t="s">
        <v>128</v>
      </c>
      <c r="DCS7" s="21">
        <v>13476614562</v>
      </c>
      <c r="DCT7" s="27"/>
      <c r="DCU7" s="21">
        <v>1</v>
      </c>
      <c r="DCW7" s="21" t="s">
        <v>125</v>
      </c>
      <c r="DCX7" s="21" t="s">
        <v>138</v>
      </c>
      <c r="DCY7" s="21" t="s">
        <v>126</v>
      </c>
      <c r="DCZ7" s="21" t="s">
        <v>128</v>
      </c>
      <c r="DDA7" s="21">
        <v>13476614562</v>
      </c>
      <c r="DDB7" s="27"/>
      <c r="DDC7" s="21">
        <v>1</v>
      </c>
      <c r="DDE7" s="21" t="s">
        <v>130</v>
      </c>
      <c r="DDF7" s="21" t="s">
        <v>129</v>
      </c>
      <c r="DDG7" s="21" t="s">
        <v>127</v>
      </c>
      <c r="DDH7" s="21" t="s">
        <v>128</v>
      </c>
      <c r="DDI7" s="21">
        <v>13476614562</v>
      </c>
      <c r="DDJ7" s="27"/>
      <c r="DDK7" s="21">
        <v>1</v>
      </c>
      <c r="DDM7" s="21" t="s">
        <v>125</v>
      </c>
      <c r="DDN7" s="21" t="s">
        <v>129</v>
      </c>
      <c r="DDO7" s="21" t="s">
        <v>126</v>
      </c>
      <c r="DDP7" s="21" t="s">
        <v>128</v>
      </c>
      <c r="DDQ7" s="21">
        <v>13476614562</v>
      </c>
      <c r="DDR7" s="27"/>
      <c r="DDS7" s="21">
        <v>1</v>
      </c>
      <c r="DDU7" s="21" t="s">
        <v>125</v>
      </c>
      <c r="DDV7" s="21" t="s">
        <v>129</v>
      </c>
      <c r="DDW7" s="21" t="s">
        <v>126</v>
      </c>
      <c r="DDX7" s="21" t="s">
        <v>128</v>
      </c>
      <c r="DDY7" s="21">
        <v>13476614562</v>
      </c>
      <c r="DDZ7" s="27"/>
      <c r="DEA7" s="21">
        <v>1</v>
      </c>
      <c r="DEC7" s="21" t="s">
        <v>130</v>
      </c>
      <c r="DED7" s="21" t="s">
        <v>129</v>
      </c>
      <c r="DEE7" s="21" t="s">
        <v>126</v>
      </c>
      <c r="DEF7" s="21" t="s">
        <v>128</v>
      </c>
      <c r="DEG7" s="21">
        <v>13476614562</v>
      </c>
      <c r="DEH7" s="27"/>
      <c r="DEI7" s="21">
        <v>1</v>
      </c>
      <c r="DEK7" s="21" t="s">
        <v>125</v>
      </c>
      <c r="DEL7" s="21" t="s">
        <v>131</v>
      </c>
      <c r="DEM7" s="21" t="s">
        <v>126</v>
      </c>
      <c r="DEN7" s="21" t="s">
        <v>133</v>
      </c>
      <c r="DEO7" s="21">
        <v>13476614562</v>
      </c>
      <c r="DEP7" s="27"/>
      <c r="DEQ7" s="21">
        <v>1</v>
      </c>
      <c r="DES7" s="21" t="s">
        <v>125</v>
      </c>
      <c r="DET7" s="21" t="s">
        <v>129</v>
      </c>
      <c r="DEU7" s="21" t="s">
        <v>132</v>
      </c>
      <c r="DEV7" s="21" t="s">
        <v>128</v>
      </c>
      <c r="DEW7" s="21">
        <v>13476614562</v>
      </c>
      <c r="DEX7" s="27"/>
      <c r="DEY7" s="21">
        <v>1</v>
      </c>
      <c r="DFA7" s="21" t="s">
        <v>142</v>
      </c>
      <c r="DFB7" s="21" t="s">
        <v>129</v>
      </c>
      <c r="DFC7" s="21" t="s">
        <v>126</v>
      </c>
      <c r="DFD7" s="21" t="s">
        <v>128</v>
      </c>
      <c r="DFE7" s="21">
        <v>13476614562</v>
      </c>
      <c r="DFF7" s="27"/>
      <c r="DFG7" s="21">
        <v>1</v>
      </c>
      <c r="DFI7" s="21" t="s">
        <v>125</v>
      </c>
      <c r="DFJ7" s="21" t="s">
        <v>129</v>
      </c>
      <c r="DFK7" s="21" t="s">
        <v>132</v>
      </c>
      <c r="DFL7" s="21" t="s">
        <v>128</v>
      </c>
      <c r="DFM7" s="21">
        <v>13476614562</v>
      </c>
      <c r="DFN7" s="27"/>
      <c r="DFO7" s="21">
        <v>1</v>
      </c>
      <c r="DFQ7" s="21" t="s">
        <v>125</v>
      </c>
      <c r="DFR7" s="21" t="s">
        <v>129</v>
      </c>
      <c r="DFS7" s="21" t="s">
        <v>126</v>
      </c>
      <c r="DFT7" s="21" t="s">
        <v>128</v>
      </c>
      <c r="DFU7" s="21">
        <v>13476614562</v>
      </c>
      <c r="DFV7" s="27"/>
      <c r="DFW7" s="21">
        <v>1</v>
      </c>
      <c r="DFY7" s="21" t="s">
        <v>125</v>
      </c>
      <c r="DFZ7" s="21" t="s">
        <v>129</v>
      </c>
      <c r="DGA7" s="21" t="s">
        <v>126</v>
      </c>
      <c r="DGB7" s="21" t="s">
        <v>128</v>
      </c>
      <c r="DGC7" s="21">
        <v>13476614562</v>
      </c>
      <c r="DGD7" s="27"/>
      <c r="DGE7" s="21">
        <v>1</v>
      </c>
      <c r="DGG7" s="21" t="s">
        <v>125</v>
      </c>
      <c r="DGH7" s="21" t="s">
        <v>131</v>
      </c>
      <c r="DGI7" s="21" t="s">
        <v>126</v>
      </c>
      <c r="DGJ7" s="21" t="s">
        <v>128</v>
      </c>
      <c r="DGK7" s="21">
        <v>13476614562</v>
      </c>
      <c r="DGL7" s="27"/>
      <c r="DGM7" s="21">
        <v>1</v>
      </c>
      <c r="DGO7" s="21" t="s">
        <v>125</v>
      </c>
      <c r="DGP7" s="21" t="s">
        <v>129</v>
      </c>
      <c r="DGQ7" s="21" t="s">
        <v>127</v>
      </c>
      <c r="DGR7" s="21" t="s">
        <v>128</v>
      </c>
      <c r="DGS7" s="21">
        <v>13476614562</v>
      </c>
      <c r="DGT7" s="27"/>
      <c r="DGU7" s="21">
        <v>1</v>
      </c>
      <c r="DGW7" s="21" t="s">
        <v>135</v>
      </c>
      <c r="DGX7" s="21" t="s">
        <v>129</v>
      </c>
      <c r="DGY7" s="21" t="s">
        <v>126</v>
      </c>
      <c r="DGZ7" s="21" t="s">
        <v>128</v>
      </c>
      <c r="DHA7" s="21">
        <v>13476614562</v>
      </c>
      <c r="DHB7" s="27"/>
      <c r="DHC7" s="21">
        <v>1</v>
      </c>
      <c r="DHE7" s="21" t="s">
        <v>125</v>
      </c>
      <c r="DHF7" s="21" t="s">
        <v>131</v>
      </c>
      <c r="DHG7" s="21" t="s">
        <v>126</v>
      </c>
      <c r="DHH7" s="21" t="s">
        <v>128</v>
      </c>
      <c r="DHI7" s="21">
        <v>13476614562</v>
      </c>
      <c r="DHJ7" s="27"/>
      <c r="DHK7" s="21">
        <v>1</v>
      </c>
      <c r="DHM7" s="21" t="s">
        <v>125</v>
      </c>
      <c r="DHN7" s="21" t="s">
        <v>129</v>
      </c>
      <c r="DHO7" s="21" t="s">
        <v>127</v>
      </c>
      <c r="DHP7" s="21" t="s">
        <v>128</v>
      </c>
      <c r="DHQ7" s="21">
        <v>13476614562</v>
      </c>
      <c r="DHR7" s="27"/>
      <c r="DHS7" s="21">
        <v>1</v>
      </c>
      <c r="DHU7" s="21" t="s">
        <v>125</v>
      </c>
      <c r="DHV7" s="21" t="s">
        <v>129</v>
      </c>
      <c r="DHW7" s="21" t="s">
        <v>126</v>
      </c>
      <c r="DHX7" s="21" t="s">
        <v>136</v>
      </c>
      <c r="DHY7" s="21">
        <v>13476614562</v>
      </c>
      <c r="DHZ7" s="27"/>
      <c r="DIA7" s="21">
        <v>1</v>
      </c>
      <c r="DIC7" s="21" t="s">
        <v>125</v>
      </c>
      <c r="DID7" s="21" t="s">
        <v>129</v>
      </c>
      <c r="DIE7" s="21" t="s">
        <v>126</v>
      </c>
      <c r="DIF7" s="21" t="s">
        <v>128</v>
      </c>
      <c r="DIG7" s="21">
        <v>13476614562</v>
      </c>
      <c r="DIH7" s="27"/>
      <c r="DII7" s="21">
        <v>1</v>
      </c>
      <c r="DIK7" s="21" t="s">
        <v>130</v>
      </c>
      <c r="DIL7" s="21" t="s">
        <v>129</v>
      </c>
      <c r="DIM7" s="21" t="s">
        <v>126</v>
      </c>
      <c r="DIN7" s="21" t="s">
        <v>128</v>
      </c>
      <c r="DIO7" s="21">
        <v>13476614562</v>
      </c>
      <c r="DIP7" s="27"/>
      <c r="DIQ7" s="21">
        <v>1</v>
      </c>
      <c r="DIS7" s="21" t="s">
        <v>125</v>
      </c>
      <c r="DIT7" s="21" t="s">
        <v>131</v>
      </c>
      <c r="DIU7" s="21" t="s">
        <v>132</v>
      </c>
      <c r="DIV7" s="21" t="s">
        <v>128</v>
      </c>
      <c r="DIW7" s="21">
        <v>13476614562</v>
      </c>
      <c r="DIX7" s="27"/>
      <c r="DIY7" s="21">
        <v>1</v>
      </c>
      <c r="DJA7" s="21" t="s">
        <v>125</v>
      </c>
      <c r="DJB7" s="21" t="s">
        <v>134</v>
      </c>
      <c r="DJC7" s="21" t="s">
        <v>126</v>
      </c>
      <c r="DJD7" s="21" t="s">
        <v>128</v>
      </c>
      <c r="DJE7" s="21">
        <v>13476614562</v>
      </c>
      <c r="DJF7" s="27"/>
      <c r="DJG7" s="21">
        <v>1</v>
      </c>
      <c r="DJI7" s="21" t="s">
        <v>125</v>
      </c>
      <c r="DJJ7" s="21" t="s">
        <v>129</v>
      </c>
      <c r="DJK7" s="21" t="s">
        <v>126</v>
      </c>
      <c r="DJL7" s="21" t="s">
        <v>128</v>
      </c>
      <c r="DJM7" s="21">
        <v>13476614562</v>
      </c>
      <c r="DJN7" s="27"/>
      <c r="DJO7" s="21">
        <v>1</v>
      </c>
      <c r="DJQ7" s="21" t="s">
        <v>125</v>
      </c>
      <c r="DJR7" s="21" t="s">
        <v>129</v>
      </c>
      <c r="DJS7" s="21" t="s">
        <v>126</v>
      </c>
      <c r="DJT7" s="21" t="s">
        <v>128</v>
      </c>
      <c r="DJU7" s="21">
        <v>13476614562</v>
      </c>
      <c r="DJV7" s="27"/>
      <c r="DJW7" s="21">
        <v>1</v>
      </c>
      <c r="DJY7" s="21" t="s">
        <v>135</v>
      </c>
      <c r="DJZ7" s="21" t="s">
        <v>131</v>
      </c>
      <c r="DKA7" s="21" t="s">
        <v>126</v>
      </c>
      <c r="DKB7" s="21" t="s">
        <v>128</v>
      </c>
      <c r="DKC7" s="21">
        <v>13476614562</v>
      </c>
      <c r="DKD7" s="27"/>
      <c r="DKE7" s="21">
        <v>1</v>
      </c>
      <c r="DKG7" s="21" t="s">
        <v>135</v>
      </c>
      <c r="DKH7" s="21" t="s">
        <v>129</v>
      </c>
      <c r="DKI7" s="21" t="s">
        <v>126</v>
      </c>
      <c r="DKJ7" s="21" t="s">
        <v>128</v>
      </c>
      <c r="DKK7" s="21">
        <v>13476614562</v>
      </c>
      <c r="DKL7" s="27"/>
      <c r="DKM7" s="21">
        <v>1</v>
      </c>
      <c r="DKO7" s="21" t="s">
        <v>125</v>
      </c>
      <c r="DKP7" s="21" t="s">
        <v>129</v>
      </c>
      <c r="DKQ7" s="21" t="s">
        <v>126</v>
      </c>
      <c r="DKR7" s="21" t="s">
        <v>136</v>
      </c>
      <c r="DKS7" s="21">
        <v>13476614562</v>
      </c>
      <c r="DKT7" s="27"/>
      <c r="DKU7" s="21">
        <v>1</v>
      </c>
      <c r="DKW7" s="21" t="s">
        <v>125</v>
      </c>
      <c r="DKX7" s="21" t="s">
        <v>129</v>
      </c>
      <c r="DKY7" s="21" t="s">
        <v>132</v>
      </c>
      <c r="DKZ7" s="21" t="s">
        <v>136</v>
      </c>
      <c r="DLA7" s="21">
        <v>13476614562</v>
      </c>
      <c r="DLB7" s="27"/>
      <c r="DLC7" s="21">
        <v>1</v>
      </c>
      <c r="DLE7" s="21" t="s">
        <v>130</v>
      </c>
      <c r="DLF7" s="21" t="s">
        <v>129</v>
      </c>
      <c r="DLG7" s="21" t="s">
        <v>127</v>
      </c>
      <c r="DLH7" s="21" t="s">
        <v>128</v>
      </c>
      <c r="DLI7" s="21">
        <v>13476614562</v>
      </c>
      <c r="DLJ7" s="27"/>
      <c r="DLK7" s="21">
        <v>1</v>
      </c>
      <c r="DLM7" s="21" t="s">
        <v>125</v>
      </c>
      <c r="DLN7" s="21" t="s">
        <v>131</v>
      </c>
      <c r="DLO7" s="21" t="s">
        <v>132</v>
      </c>
      <c r="DLP7" s="21" t="s">
        <v>133</v>
      </c>
      <c r="DLQ7" s="21">
        <v>13476614562</v>
      </c>
      <c r="DLR7" s="27"/>
      <c r="DLS7" s="21">
        <v>1</v>
      </c>
      <c r="DLU7" s="21" t="s">
        <v>125</v>
      </c>
      <c r="DLV7" s="21" t="s">
        <v>131</v>
      </c>
      <c r="DLW7" s="21" t="s">
        <v>126</v>
      </c>
      <c r="DLX7" s="21" t="s">
        <v>133</v>
      </c>
      <c r="DLY7" s="21">
        <v>13476614562</v>
      </c>
      <c r="DLZ7" s="27"/>
      <c r="DMA7" s="21">
        <v>1</v>
      </c>
      <c r="DMC7" s="21" t="s">
        <v>125</v>
      </c>
      <c r="DMD7" s="21" t="s">
        <v>129</v>
      </c>
      <c r="DME7" s="21" t="s">
        <v>137</v>
      </c>
      <c r="DMF7" s="21" t="s">
        <v>128</v>
      </c>
      <c r="DMG7" s="21">
        <v>13476614562</v>
      </c>
      <c r="DMH7" s="27"/>
      <c r="DMI7" s="21">
        <v>1</v>
      </c>
      <c r="DMK7" s="21" t="s">
        <v>125</v>
      </c>
      <c r="DML7" s="21" t="s">
        <v>131</v>
      </c>
      <c r="DMM7" s="21" t="s">
        <v>126</v>
      </c>
      <c r="DMN7" s="21" t="s">
        <v>128</v>
      </c>
      <c r="DMO7" s="21">
        <v>13476614562</v>
      </c>
      <c r="DMP7" s="27"/>
      <c r="DMQ7" s="21">
        <v>1</v>
      </c>
      <c r="DMS7" s="21" t="s">
        <v>125</v>
      </c>
      <c r="DMT7" s="21" t="s">
        <v>134</v>
      </c>
      <c r="DMU7" s="21" t="s">
        <v>126</v>
      </c>
      <c r="DMV7" s="21" t="s">
        <v>139</v>
      </c>
      <c r="DMW7" s="21">
        <v>13476614562</v>
      </c>
      <c r="DMX7" s="27"/>
      <c r="DMY7" s="21">
        <v>1</v>
      </c>
      <c r="DNA7" s="21" t="s">
        <v>125</v>
      </c>
      <c r="DNB7" s="21" t="s">
        <v>129</v>
      </c>
      <c r="DNC7" s="21" t="s">
        <v>126</v>
      </c>
      <c r="DND7" s="21" t="s">
        <v>128</v>
      </c>
      <c r="DNE7" s="21">
        <v>13476614562</v>
      </c>
      <c r="DNF7" s="27"/>
      <c r="DNG7" s="21">
        <v>1</v>
      </c>
      <c r="DNI7" s="21" t="s">
        <v>130</v>
      </c>
      <c r="DNJ7" s="21" t="s">
        <v>129</v>
      </c>
      <c r="DNK7" s="21" t="s">
        <v>126</v>
      </c>
      <c r="DNL7" s="21" t="s">
        <v>128</v>
      </c>
      <c r="DNM7" s="21">
        <v>13476614562</v>
      </c>
      <c r="DNN7" s="27"/>
      <c r="DNO7" s="21">
        <v>1</v>
      </c>
      <c r="DNQ7" s="21" t="s">
        <v>125</v>
      </c>
      <c r="DNR7" s="21" t="s">
        <v>129</v>
      </c>
      <c r="DNS7" s="21" t="s">
        <v>126</v>
      </c>
      <c r="DNT7" s="21" t="s">
        <v>139</v>
      </c>
      <c r="DNU7" s="21">
        <v>13476614562</v>
      </c>
      <c r="DNV7" s="27"/>
      <c r="DNW7" s="21">
        <v>1</v>
      </c>
      <c r="DNY7" s="21" t="s">
        <v>125</v>
      </c>
      <c r="DNZ7" s="21" t="s">
        <v>129</v>
      </c>
      <c r="DOA7" s="21" t="s">
        <v>127</v>
      </c>
      <c r="DOB7" s="21" t="s">
        <v>128</v>
      </c>
      <c r="DOC7" s="21">
        <v>13476614562</v>
      </c>
      <c r="DOD7" s="27"/>
      <c r="DOE7" s="21">
        <v>1</v>
      </c>
      <c r="DOG7" s="21" t="s">
        <v>130</v>
      </c>
      <c r="DOH7" s="21" t="s">
        <v>129</v>
      </c>
      <c r="DOI7" s="21" t="s">
        <v>126</v>
      </c>
      <c r="DOJ7" s="21" t="s">
        <v>128</v>
      </c>
      <c r="DOK7" s="21">
        <v>13476614562</v>
      </c>
      <c r="DOL7" s="27"/>
      <c r="DOM7" s="21">
        <v>1</v>
      </c>
      <c r="DOO7" s="21" t="s">
        <v>125</v>
      </c>
      <c r="DOP7" s="21" t="s">
        <v>129</v>
      </c>
      <c r="DOQ7" s="21" t="s">
        <v>126</v>
      </c>
      <c r="DOR7" s="21" t="s">
        <v>128</v>
      </c>
      <c r="DOS7" s="21">
        <v>13476614562</v>
      </c>
      <c r="DOT7" s="27"/>
      <c r="DOU7" s="21">
        <v>1</v>
      </c>
      <c r="DOW7" s="21" t="s">
        <v>125</v>
      </c>
      <c r="DOX7" s="21" t="s">
        <v>129</v>
      </c>
      <c r="DOY7" s="21" t="s">
        <v>127</v>
      </c>
      <c r="DOZ7" s="21" t="s">
        <v>128</v>
      </c>
      <c r="DPA7" s="21">
        <v>13476614562</v>
      </c>
      <c r="DPB7" s="27"/>
      <c r="DPC7" s="21">
        <v>1</v>
      </c>
      <c r="DPE7" s="21" t="s">
        <v>125</v>
      </c>
      <c r="DPF7" s="21" t="s">
        <v>129</v>
      </c>
      <c r="DPG7" s="21" t="s">
        <v>126</v>
      </c>
      <c r="DPH7" s="21" t="s">
        <v>133</v>
      </c>
      <c r="DPI7" s="21">
        <v>13476614562</v>
      </c>
      <c r="DPJ7" s="27"/>
      <c r="DPK7" s="21">
        <v>1</v>
      </c>
      <c r="DPM7" s="21" t="s">
        <v>125</v>
      </c>
      <c r="DPN7" s="21" t="s">
        <v>131</v>
      </c>
      <c r="DPO7" s="21" t="s">
        <v>126</v>
      </c>
      <c r="DPP7" s="21" t="s">
        <v>128</v>
      </c>
      <c r="DPQ7" s="21">
        <v>13476614562</v>
      </c>
      <c r="DPR7" s="27"/>
      <c r="DPS7" s="21">
        <v>1</v>
      </c>
      <c r="DPU7" s="21" t="s">
        <v>135</v>
      </c>
      <c r="DPV7" s="21" t="s">
        <v>129</v>
      </c>
      <c r="DPW7" s="21" t="s">
        <v>126</v>
      </c>
      <c r="DPX7" s="21" t="s">
        <v>128</v>
      </c>
      <c r="DPY7" s="21">
        <v>13476614562</v>
      </c>
      <c r="DPZ7" s="27"/>
      <c r="DQA7" s="21">
        <v>1</v>
      </c>
      <c r="DQC7" s="21" t="s">
        <v>125</v>
      </c>
      <c r="DQD7" s="21" t="s">
        <v>129</v>
      </c>
      <c r="DQE7" s="21" t="s">
        <v>132</v>
      </c>
      <c r="DQF7" s="21" t="s">
        <v>128</v>
      </c>
      <c r="DQG7" s="21">
        <v>13476614562</v>
      </c>
      <c r="DQH7" s="27"/>
      <c r="DQI7" s="21">
        <v>1</v>
      </c>
      <c r="DQK7" s="21" t="s">
        <v>125</v>
      </c>
      <c r="DQL7" s="21" t="s">
        <v>129</v>
      </c>
      <c r="DQM7" s="21" t="s">
        <v>126</v>
      </c>
      <c r="DQN7" s="21" t="s">
        <v>128</v>
      </c>
      <c r="DQO7" s="21">
        <v>13476614562</v>
      </c>
      <c r="DQP7" s="27"/>
      <c r="DQQ7" s="21">
        <v>1</v>
      </c>
      <c r="DQS7" s="21" t="s">
        <v>125</v>
      </c>
      <c r="DQT7" s="21" t="s">
        <v>129</v>
      </c>
      <c r="DQU7" s="21" t="s">
        <v>126</v>
      </c>
      <c r="DQV7" s="21" t="s">
        <v>128</v>
      </c>
      <c r="DQW7" s="21">
        <v>13476614562</v>
      </c>
      <c r="DQX7" s="27"/>
      <c r="DQY7" s="21">
        <v>1</v>
      </c>
      <c r="DRA7" s="21" t="s">
        <v>125</v>
      </c>
      <c r="DRB7" s="21" t="s">
        <v>131</v>
      </c>
      <c r="DRC7" s="21" t="s">
        <v>126</v>
      </c>
      <c r="DRD7" s="21" t="s">
        <v>128</v>
      </c>
      <c r="DRE7" s="21">
        <v>13476614562</v>
      </c>
      <c r="DRF7" s="27"/>
      <c r="DRG7" s="21">
        <v>1</v>
      </c>
      <c r="DRI7" s="21" t="s">
        <v>125</v>
      </c>
      <c r="DRJ7" s="21" t="s">
        <v>129</v>
      </c>
      <c r="DRK7" s="21" t="s">
        <v>127</v>
      </c>
      <c r="DRL7" s="21" t="s">
        <v>128</v>
      </c>
      <c r="DRM7" s="21">
        <v>13476614562</v>
      </c>
      <c r="DRN7" s="27"/>
      <c r="DRO7" s="21">
        <v>1</v>
      </c>
      <c r="DRQ7" s="21" t="s">
        <v>135</v>
      </c>
      <c r="DRR7" s="21" t="s">
        <v>129</v>
      </c>
      <c r="DRS7" s="21" t="s">
        <v>126</v>
      </c>
      <c r="DRT7" s="21" t="s">
        <v>128</v>
      </c>
      <c r="DRU7" s="21">
        <v>13476614562</v>
      </c>
      <c r="DRV7" s="27"/>
      <c r="DRW7" s="21">
        <v>1</v>
      </c>
      <c r="DRY7" s="21" t="s">
        <v>125</v>
      </c>
      <c r="DRZ7" s="21" t="s">
        <v>129</v>
      </c>
      <c r="DSA7" s="21" t="s">
        <v>126</v>
      </c>
      <c r="DSB7" s="21" t="s">
        <v>128</v>
      </c>
      <c r="DSC7" s="21">
        <v>13476614562</v>
      </c>
      <c r="DSD7" s="27"/>
      <c r="DSE7" s="21">
        <v>1</v>
      </c>
      <c r="DSG7" s="21" t="s">
        <v>135</v>
      </c>
      <c r="DSH7" s="21" t="s">
        <v>131</v>
      </c>
      <c r="DSI7" s="21" t="s">
        <v>126</v>
      </c>
      <c r="DSJ7" s="21" t="s">
        <v>128</v>
      </c>
      <c r="DSK7" s="21">
        <v>13476614562</v>
      </c>
      <c r="DSL7" s="27"/>
      <c r="DSM7" s="21">
        <v>1</v>
      </c>
      <c r="DSO7" s="21" t="s">
        <v>135</v>
      </c>
      <c r="DSP7" s="21" t="s">
        <v>129</v>
      </c>
      <c r="DSQ7" s="21" t="s">
        <v>126</v>
      </c>
      <c r="DSR7" s="21" t="s">
        <v>128</v>
      </c>
      <c r="DSS7" s="21">
        <v>13476614562</v>
      </c>
      <c r="DST7" s="27"/>
      <c r="DSU7" s="21">
        <v>1</v>
      </c>
      <c r="DSW7" s="21" t="s">
        <v>125</v>
      </c>
      <c r="DSX7" s="21" t="s">
        <v>129</v>
      </c>
      <c r="DSY7" s="21" t="s">
        <v>126</v>
      </c>
      <c r="DSZ7" s="21" t="s">
        <v>136</v>
      </c>
      <c r="DTA7" s="21">
        <v>13476614562</v>
      </c>
      <c r="DTB7" s="27"/>
      <c r="DTC7" s="21">
        <v>1</v>
      </c>
      <c r="DTE7" s="21" t="s">
        <v>125</v>
      </c>
      <c r="DTF7" s="21" t="s">
        <v>129</v>
      </c>
      <c r="DTG7" s="21" t="s">
        <v>132</v>
      </c>
      <c r="DTH7" s="21" t="s">
        <v>136</v>
      </c>
      <c r="DTI7" s="21">
        <v>13476614562</v>
      </c>
      <c r="DTJ7" s="27"/>
      <c r="DTK7" s="21">
        <v>1</v>
      </c>
      <c r="DTM7" s="21" t="s">
        <v>130</v>
      </c>
      <c r="DTN7" s="21" t="s">
        <v>129</v>
      </c>
      <c r="DTO7" s="21" t="s">
        <v>127</v>
      </c>
      <c r="DTP7" s="21" t="s">
        <v>128</v>
      </c>
      <c r="DTQ7" s="21">
        <v>13476614562</v>
      </c>
      <c r="DTR7" s="27"/>
      <c r="DTS7" s="21">
        <v>1</v>
      </c>
      <c r="DTU7" s="21" t="s">
        <v>125</v>
      </c>
      <c r="DTV7" s="21" t="s">
        <v>141</v>
      </c>
      <c r="DTW7" s="21" t="s">
        <v>126</v>
      </c>
      <c r="DTX7" s="21" t="s">
        <v>128</v>
      </c>
      <c r="DTY7" s="21">
        <v>13476614562</v>
      </c>
      <c r="DTZ7" s="27"/>
      <c r="DUA7" s="21">
        <v>1</v>
      </c>
      <c r="DUC7" s="21" t="s">
        <v>125</v>
      </c>
      <c r="DUD7" s="21" t="s">
        <v>129</v>
      </c>
      <c r="DUE7" s="21" t="s">
        <v>126</v>
      </c>
      <c r="DUF7" s="21" t="s">
        <v>128</v>
      </c>
      <c r="DUG7" s="21">
        <v>13476614562</v>
      </c>
      <c r="DUH7" s="27"/>
      <c r="DUI7" s="21">
        <v>1</v>
      </c>
      <c r="DUK7" s="21" t="s">
        <v>125</v>
      </c>
      <c r="DUL7" s="21" t="s">
        <v>129</v>
      </c>
      <c r="DUM7" s="21" t="s">
        <v>126</v>
      </c>
      <c r="DUN7" s="21" t="s">
        <v>136</v>
      </c>
      <c r="DUO7" s="21">
        <v>13476614562</v>
      </c>
      <c r="DUP7" s="27"/>
      <c r="DUQ7" s="21">
        <v>1</v>
      </c>
      <c r="DUS7" s="21" t="s">
        <v>125</v>
      </c>
      <c r="DUT7" s="21" t="s">
        <v>129</v>
      </c>
      <c r="DUU7" s="21" t="s">
        <v>127</v>
      </c>
      <c r="DUV7" s="21" t="s">
        <v>133</v>
      </c>
      <c r="DUW7" s="21">
        <v>13476614562</v>
      </c>
      <c r="DUX7" s="27"/>
      <c r="DUY7" s="21">
        <v>1</v>
      </c>
      <c r="DVA7" s="21" t="s">
        <v>135</v>
      </c>
      <c r="DVB7" s="21" t="s">
        <v>129</v>
      </c>
      <c r="DVC7" s="21" t="s">
        <v>126</v>
      </c>
      <c r="DVD7" s="21" t="s">
        <v>133</v>
      </c>
      <c r="DVE7" s="21">
        <v>13476614562</v>
      </c>
      <c r="DVF7" s="27"/>
      <c r="DVG7" s="21">
        <v>1</v>
      </c>
      <c r="DVI7" s="21" t="s">
        <v>125</v>
      </c>
      <c r="DVJ7" s="21" t="s">
        <v>131</v>
      </c>
      <c r="DVK7" s="21" t="s">
        <v>126</v>
      </c>
      <c r="DVL7" s="21" t="s">
        <v>128</v>
      </c>
      <c r="DVM7" s="21">
        <v>13476614562</v>
      </c>
      <c r="DVN7" s="27"/>
      <c r="DVO7" s="21">
        <v>1</v>
      </c>
      <c r="DVQ7" s="21" t="s">
        <v>130</v>
      </c>
      <c r="DVR7" s="21" t="s">
        <v>131</v>
      </c>
      <c r="DVS7" s="21" t="s">
        <v>127</v>
      </c>
      <c r="DVT7" s="21" t="s">
        <v>128</v>
      </c>
      <c r="DVU7" s="21">
        <v>13476614562</v>
      </c>
      <c r="DVV7" s="27"/>
      <c r="DVW7" s="21">
        <v>1</v>
      </c>
      <c r="DVY7" s="21" t="s">
        <v>130</v>
      </c>
      <c r="DVZ7" s="21" t="s">
        <v>129</v>
      </c>
      <c r="DWA7" s="21" t="s">
        <v>132</v>
      </c>
      <c r="DWB7" s="21" t="s">
        <v>128</v>
      </c>
      <c r="DWC7" s="21">
        <v>13476614562</v>
      </c>
      <c r="DWD7" s="27"/>
      <c r="DWE7" s="21">
        <v>1</v>
      </c>
      <c r="DWG7" s="21" t="s">
        <v>125</v>
      </c>
      <c r="DWH7" s="21" t="s">
        <v>129</v>
      </c>
      <c r="DWI7" s="21" t="s">
        <v>127</v>
      </c>
      <c r="DWJ7" s="21" t="s">
        <v>136</v>
      </c>
      <c r="DWK7" s="21">
        <v>13476614562</v>
      </c>
      <c r="DWL7" s="27"/>
      <c r="DWM7" s="21">
        <v>1</v>
      </c>
      <c r="DWO7" s="21" t="s">
        <v>125</v>
      </c>
      <c r="DWP7" s="21" t="s">
        <v>129</v>
      </c>
      <c r="DWQ7" s="21" t="s">
        <v>126</v>
      </c>
      <c r="DWR7" s="21" t="s">
        <v>139</v>
      </c>
      <c r="DWS7" s="21">
        <v>13476614562</v>
      </c>
      <c r="DWT7" s="27"/>
      <c r="DWU7" s="21">
        <v>1</v>
      </c>
      <c r="DWW7" s="21" t="s">
        <v>125</v>
      </c>
      <c r="DWX7" s="21" t="s">
        <v>134</v>
      </c>
      <c r="DWY7" s="21" t="s">
        <v>127</v>
      </c>
      <c r="DWZ7" s="21" t="s">
        <v>136</v>
      </c>
      <c r="DXA7" s="21">
        <v>13476614562</v>
      </c>
      <c r="DXB7" s="27"/>
      <c r="DXC7" s="21">
        <v>1</v>
      </c>
      <c r="DXE7" s="21" t="s">
        <v>125</v>
      </c>
      <c r="DXF7" s="21" t="s">
        <v>129</v>
      </c>
      <c r="DXG7" s="21" t="s">
        <v>126</v>
      </c>
      <c r="DXH7" s="21" t="s">
        <v>136</v>
      </c>
      <c r="DXI7" s="21">
        <v>13476614562</v>
      </c>
      <c r="DXJ7" s="27"/>
      <c r="DXK7" s="21">
        <v>1</v>
      </c>
      <c r="DXM7" s="21" t="s">
        <v>125</v>
      </c>
      <c r="DXN7" s="21" t="s">
        <v>131</v>
      </c>
      <c r="DXO7" s="21" t="s">
        <v>132</v>
      </c>
      <c r="DXP7" s="21" t="s">
        <v>128</v>
      </c>
      <c r="DXQ7" s="21">
        <v>13476614562</v>
      </c>
      <c r="DXR7" s="27"/>
      <c r="DXS7" s="21">
        <v>1</v>
      </c>
      <c r="DXU7" s="21" t="s">
        <v>125</v>
      </c>
      <c r="DXV7" s="21" t="s">
        <v>129</v>
      </c>
      <c r="DXW7" s="21" t="s">
        <v>126</v>
      </c>
      <c r="DXX7" s="21" t="s">
        <v>133</v>
      </c>
      <c r="DXY7" s="21">
        <v>13476614562</v>
      </c>
      <c r="DXZ7" s="27"/>
      <c r="DYA7" s="21">
        <v>1</v>
      </c>
      <c r="DYC7" s="21" t="s">
        <v>125</v>
      </c>
      <c r="DYD7" s="21" t="s">
        <v>129</v>
      </c>
      <c r="DYE7" s="21" t="s">
        <v>126</v>
      </c>
      <c r="DYF7" s="21" t="s">
        <v>128</v>
      </c>
      <c r="DYG7" s="21">
        <v>13476614562</v>
      </c>
      <c r="DYH7" s="27"/>
      <c r="DYI7" s="21">
        <v>1</v>
      </c>
      <c r="DYK7" s="21" t="s">
        <v>125</v>
      </c>
      <c r="DYL7" s="21" t="s">
        <v>129</v>
      </c>
      <c r="DYM7" s="21" t="s">
        <v>126</v>
      </c>
      <c r="DYN7" s="21" t="s">
        <v>136</v>
      </c>
      <c r="DYO7" s="21">
        <v>13476614562</v>
      </c>
      <c r="DYP7" s="27"/>
      <c r="DYQ7" s="21">
        <v>1</v>
      </c>
      <c r="DYS7" s="21" t="s">
        <v>125</v>
      </c>
      <c r="DYT7" s="21" t="s">
        <v>129</v>
      </c>
      <c r="DYU7" s="21" t="s">
        <v>126</v>
      </c>
      <c r="DYV7" s="21" t="s">
        <v>128</v>
      </c>
      <c r="DYW7" s="21">
        <v>13476614562</v>
      </c>
      <c r="DYX7" s="27"/>
      <c r="DYY7" s="21">
        <v>1</v>
      </c>
      <c r="DZA7" s="21" t="s">
        <v>125</v>
      </c>
      <c r="DZB7" s="21" t="s">
        <v>134</v>
      </c>
      <c r="DZC7" s="21" t="s">
        <v>126</v>
      </c>
      <c r="DZD7" s="21" t="s">
        <v>128</v>
      </c>
      <c r="DZE7" s="21">
        <v>13476614562</v>
      </c>
      <c r="DZF7" s="27"/>
      <c r="DZG7" s="21">
        <v>1</v>
      </c>
      <c r="DZI7" s="21" t="s">
        <v>125</v>
      </c>
      <c r="DZJ7" s="21" t="s">
        <v>129</v>
      </c>
      <c r="DZK7" s="21" t="s">
        <v>126</v>
      </c>
      <c r="DZL7" s="21" t="s">
        <v>128</v>
      </c>
      <c r="DZM7" s="21">
        <v>13476614562</v>
      </c>
      <c r="DZN7" s="27"/>
      <c r="DZO7" s="21">
        <v>1</v>
      </c>
      <c r="DZQ7" s="21" t="s">
        <v>125</v>
      </c>
      <c r="DZR7" s="21" t="s">
        <v>129</v>
      </c>
      <c r="DZS7" s="21" t="s">
        <v>126</v>
      </c>
      <c r="DZT7" s="21" t="s">
        <v>128</v>
      </c>
      <c r="DZU7" s="21">
        <v>13476614562</v>
      </c>
      <c r="DZV7" s="27"/>
      <c r="DZW7" s="21">
        <v>1</v>
      </c>
      <c r="DZY7" s="21" t="s">
        <v>130</v>
      </c>
      <c r="DZZ7" s="21" t="s">
        <v>129</v>
      </c>
      <c r="EAA7" s="21" t="s">
        <v>126</v>
      </c>
      <c r="EAB7" s="21" t="s">
        <v>128</v>
      </c>
      <c r="EAC7" s="21">
        <v>13476614562</v>
      </c>
      <c r="EAD7" s="27"/>
      <c r="EAE7" s="21">
        <v>1</v>
      </c>
      <c r="EAG7" s="21" t="s">
        <v>125</v>
      </c>
      <c r="EAH7" s="21" t="s">
        <v>131</v>
      </c>
      <c r="EAI7" s="21" t="s">
        <v>126</v>
      </c>
      <c r="EAJ7" s="21" t="s">
        <v>136</v>
      </c>
      <c r="EAK7" s="21">
        <v>13476614562</v>
      </c>
      <c r="EAL7" s="27"/>
      <c r="EAM7" s="21">
        <v>1</v>
      </c>
      <c r="EAO7" s="21" t="s">
        <v>125</v>
      </c>
      <c r="EAP7" s="21" t="s">
        <v>129</v>
      </c>
      <c r="EAQ7" s="21" t="s">
        <v>126</v>
      </c>
      <c r="EAR7" s="21" t="s">
        <v>128</v>
      </c>
      <c r="EAS7" s="21">
        <v>13476614562</v>
      </c>
      <c r="EAT7" s="27"/>
      <c r="EAU7" s="21">
        <v>1</v>
      </c>
      <c r="EAW7" s="21" t="s">
        <v>130</v>
      </c>
      <c r="EAX7" s="21" t="s">
        <v>129</v>
      </c>
      <c r="EAY7" s="21" t="s">
        <v>126</v>
      </c>
      <c r="EAZ7" s="21" t="s">
        <v>128</v>
      </c>
      <c r="EBA7" s="21">
        <v>13476614562</v>
      </c>
      <c r="EBB7" s="27"/>
      <c r="EBC7" s="21">
        <v>1</v>
      </c>
      <c r="EBE7" s="21" t="s">
        <v>125</v>
      </c>
      <c r="EBF7" s="21" t="s">
        <v>131</v>
      </c>
      <c r="EBG7" s="21" t="s">
        <v>126</v>
      </c>
      <c r="EBH7" s="21" t="s">
        <v>128</v>
      </c>
      <c r="EBI7" s="21">
        <v>13476614562</v>
      </c>
      <c r="EBJ7" s="27"/>
      <c r="EBK7" s="21">
        <v>1</v>
      </c>
      <c r="EBM7" s="21" t="s">
        <v>125</v>
      </c>
      <c r="EBN7" s="21" t="s">
        <v>129</v>
      </c>
      <c r="EBO7" s="21" t="s">
        <v>132</v>
      </c>
      <c r="EBP7" s="21" t="s">
        <v>128</v>
      </c>
      <c r="EBQ7" s="21">
        <v>13476614562</v>
      </c>
      <c r="EBR7" s="27"/>
      <c r="EBS7" s="21">
        <v>1</v>
      </c>
      <c r="EBU7" s="21" t="s">
        <v>125</v>
      </c>
      <c r="EBV7" s="21" t="s">
        <v>129</v>
      </c>
      <c r="EBW7" s="21" t="s">
        <v>126</v>
      </c>
      <c r="EBX7" s="21" t="s">
        <v>133</v>
      </c>
      <c r="EBY7" s="21">
        <v>13476614562</v>
      </c>
      <c r="EBZ7" s="27"/>
      <c r="ECA7" s="21">
        <v>1</v>
      </c>
      <c r="ECC7" s="21" t="s">
        <v>125</v>
      </c>
      <c r="ECD7" s="21" t="s">
        <v>129</v>
      </c>
      <c r="ECE7" s="21" t="s">
        <v>126</v>
      </c>
      <c r="ECF7" s="21" t="s">
        <v>128</v>
      </c>
      <c r="ECG7" s="21">
        <v>13476614562</v>
      </c>
      <c r="ECH7" s="27"/>
      <c r="ECI7" s="21">
        <v>1</v>
      </c>
      <c r="ECK7" s="21" t="s">
        <v>130</v>
      </c>
      <c r="ECL7" s="21" t="s">
        <v>134</v>
      </c>
      <c r="ECM7" s="21" t="s">
        <v>126</v>
      </c>
      <c r="ECN7" s="21" t="s">
        <v>128</v>
      </c>
      <c r="ECO7" s="21">
        <v>13476614562</v>
      </c>
      <c r="ECP7" s="27"/>
      <c r="ECQ7" s="21">
        <v>1</v>
      </c>
      <c r="ECS7" s="21" t="s">
        <v>135</v>
      </c>
      <c r="ECT7" s="21" t="s">
        <v>129</v>
      </c>
      <c r="ECU7" s="21" t="s">
        <v>126</v>
      </c>
      <c r="ECV7" s="21" t="s">
        <v>128</v>
      </c>
      <c r="ECW7" s="21">
        <v>13476614562</v>
      </c>
      <c r="ECX7" s="27"/>
      <c r="ECY7" s="21">
        <v>1</v>
      </c>
      <c r="EDA7" s="21" t="s">
        <v>125</v>
      </c>
      <c r="EDB7" s="21" t="s">
        <v>129</v>
      </c>
      <c r="EDC7" s="21" t="s">
        <v>126</v>
      </c>
      <c r="EDD7" s="21" t="s">
        <v>128</v>
      </c>
      <c r="EDE7" s="21">
        <v>13476614562</v>
      </c>
      <c r="EDF7" s="27"/>
      <c r="EDG7" s="21">
        <v>1</v>
      </c>
      <c r="EDI7" s="21" t="s">
        <v>125</v>
      </c>
      <c r="EDJ7" s="21" t="s">
        <v>129</v>
      </c>
      <c r="EDK7" s="21" t="s">
        <v>126</v>
      </c>
      <c r="EDL7" s="21" t="s">
        <v>136</v>
      </c>
      <c r="EDM7" s="21">
        <v>13476614562</v>
      </c>
      <c r="EDN7" s="27"/>
      <c r="EDO7" s="21">
        <v>1</v>
      </c>
      <c r="EDQ7" s="21" t="s">
        <v>130</v>
      </c>
      <c r="EDR7" s="21" t="s">
        <v>129</v>
      </c>
      <c r="EDS7" s="21" t="s">
        <v>126</v>
      </c>
      <c r="EDT7" s="21" t="s">
        <v>136</v>
      </c>
      <c r="EDU7" s="21">
        <v>13476614562</v>
      </c>
      <c r="EDV7" s="27"/>
      <c r="EDW7" s="21">
        <v>1</v>
      </c>
      <c r="EDY7" s="21" t="s">
        <v>125</v>
      </c>
      <c r="EDZ7" s="21" t="s">
        <v>129</v>
      </c>
      <c r="EEA7" s="21" t="s">
        <v>126</v>
      </c>
      <c r="EEB7" s="21" t="s">
        <v>128</v>
      </c>
      <c r="EEC7" s="21">
        <v>13476614562</v>
      </c>
      <c r="EED7" s="27"/>
      <c r="EEE7" s="21">
        <v>1</v>
      </c>
      <c r="EEG7" s="21" t="s">
        <v>125</v>
      </c>
      <c r="EEH7" s="21" t="s">
        <v>129</v>
      </c>
      <c r="EEI7" s="21" t="s">
        <v>132</v>
      </c>
      <c r="EEJ7" s="21" t="s">
        <v>128</v>
      </c>
      <c r="EEK7" s="21">
        <v>13476614562</v>
      </c>
      <c r="EEL7" s="27"/>
      <c r="EEM7" s="21">
        <v>1</v>
      </c>
      <c r="EEO7" s="21" t="s">
        <v>125</v>
      </c>
      <c r="EEP7" s="21" t="s">
        <v>134</v>
      </c>
      <c r="EEQ7" s="21" t="s">
        <v>132</v>
      </c>
      <c r="EER7" s="21" t="s">
        <v>133</v>
      </c>
      <c r="EES7" s="21">
        <v>13476614562</v>
      </c>
      <c r="EET7" s="27"/>
      <c r="EEU7" s="21">
        <v>1</v>
      </c>
      <c r="EEW7" s="21" t="s">
        <v>125</v>
      </c>
      <c r="EEX7" s="21" t="s">
        <v>131</v>
      </c>
      <c r="EEY7" s="21" t="s">
        <v>126</v>
      </c>
      <c r="EEZ7" s="21" t="s">
        <v>128</v>
      </c>
      <c r="EFA7" s="21">
        <v>13476614562</v>
      </c>
      <c r="EFB7" s="27"/>
      <c r="EFC7" s="21">
        <v>1</v>
      </c>
      <c r="EFE7" s="21" t="s">
        <v>125</v>
      </c>
      <c r="EFF7" s="21" t="s">
        <v>129</v>
      </c>
      <c r="EFG7" s="21" t="s">
        <v>126</v>
      </c>
      <c r="EFH7" s="21" t="s">
        <v>133</v>
      </c>
      <c r="EFI7" s="21">
        <v>13476614562</v>
      </c>
      <c r="EFJ7" s="27"/>
      <c r="EFK7" s="21">
        <v>1</v>
      </c>
      <c r="EFM7" s="21" t="s">
        <v>125</v>
      </c>
      <c r="EFN7" s="21" t="s">
        <v>129</v>
      </c>
      <c r="EFO7" s="21" t="s">
        <v>126</v>
      </c>
      <c r="EFP7" s="21" t="s">
        <v>128</v>
      </c>
      <c r="EFQ7" s="21">
        <v>13476614562</v>
      </c>
      <c r="EFR7" s="27"/>
      <c r="EFS7" s="21">
        <v>1</v>
      </c>
      <c r="EFU7" s="21" t="s">
        <v>130</v>
      </c>
      <c r="EFV7" s="21" t="s">
        <v>134</v>
      </c>
      <c r="EFW7" s="21" t="s">
        <v>126</v>
      </c>
      <c r="EFX7" s="21" t="s">
        <v>128</v>
      </c>
      <c r="EFY7" s="21">
        <v>13476614562</v>
      </c>
      <c r="EFZ7" s="27"/>
      <c r="EGA7" s="21">
        <v>1</v>
      </c>
      <c r="EGC7" s="21" t="s">
        <v>135</v>
      </c>
      <c r="EGD7" s="21" t="s">
        <v>129</v>
      </c>
      <c r="EGE7" s="21" t="s">
        <v>126</v>
      </c>
      <c r="EGF7" s="21" t="s">
        <v>128</v>
      </c>
      <c r="EGG7" s="21">
        <v>13476614562</v>
      </c>
      <c r="EGH7" s="27"/>
      <c r="EGI7" s="21">
        <v>1</v>
      </c>
      <c r="EGK7" s="21" t="s">
        <v>125</v>
      </c>
      <c r="EGL7" s="21" t="s">
        <v>129</v>
      </c>
      <c r="EGM7" s="21" t="s">
        <v>126</v>
      </c>
      <c r="EGN7" s="21" t="s">
        <v>128</v>
      </c>
      <c r="EGO7" s="21">
        <v>13476614562</v>
      </c>
      <c r="EGP7" s="27"/>
      <c r="EGQ7" s="21">
        <v>1</v>
      </c>
      <c r="EGS7" s="21" t="s">
        <v>125</v>
      </c>
      <c r="EGT7" s="21" t="s">
        <v>129</v>
      </c>
      <c r="EGU7" s="21" t="s">
        <v>126</v>
      </c>
      <c r="EGV7" s="21" t="s">
        <v>136</v>
      </c>
      <c r="EGW7" s="21">
        <v>13476614562</v>
      </c>
      <c r="EGX7" s="27"/>
      <c r="EGY7" s="21">
        <v>1</v>
      </c>
      <c r="EHA7" s="21" t="s">
        <v>130</v>
      </c>
      <c r="EHB7" s="21" t="s">
        <v>129</v>
      </c>
      <c r="EHC7" s="21" t="s">
        <v>126</v>
      </c>
      <c r="EHD7" s="21" t="s">
        <v>136</v>
      </c>
      <c r="EHE7" s="21">
        <v>13476614562</v>
      </c>
      <c r="EHF7" s="27"/>
      <c r="EHG7" s="21">
        <v>1</v>
      </c>
      <c r="EHI7" s="21" t="s">
        <v>125</v>
      </c>
      <c r="EHJ7" s="21" t="s">
        <v>129</v>
      </c>
      <c r="EHK7" s="21" t="s">
        <v>126</v>
      </c>
      <c r="EHL7" s="21" t="s">
        <v>128</v>
      </c>
      <c r="EHM7" s="21">
        <v>13476614562</v>
      </c>
      <c r="EHN7" s="27"/>
      <c r="EHO7" s="21">
        <v>1</v>
      </c>
      <c r="EHQ7" s="21" t="s">
        <v>125</v>
      </c>
      <c r="EHR7" s="21" t="s">
        <v>129</v>
      </c>
      <c r="EHS7" s="21" t="s">
        <v>132</v>
      </c>
      <c r="EHT7" s="21" t="s">
        <v>128</v>
      </c>
      <c r="EHU7" s="21">
        <v>13476614562</v>
      </c>
      <c r="EHV7" s="27"/>
      <c r="EHW7" s="21">
        <v>1</v>
      </c>
      <c r="EHY7" s="21" t="s">
        <v>125</v>
      </c>
      <c r="EHZ7" s="21" t="s">
        <v>134</v>
      </c>
      <c r="EIA7" s="21" t="s">
        <v>132</v>
      </c>
      <c r="EIB7" s="21" t="s">
        <v>133</v>
      </c>
      <c r="EIC7" s="21">
        <v>13476614562</v>
      </c>
      <c r="EID7" s="27"/>
      <c r="EIE7" s="21">
        <v>1</v>
      </c>
      <c r="EIG7" s="21" t="s">
        <v>125</v>
      </c>
      <c r="EIH7" s="21" t="s">
        <v>131</v>
      </c>
      <c r="EII7" s="21" t="s">
        <v>126</v>
      </c>
      <c r="EIJ7" s="21" t="s">
        <v>128</v>
      </c>
      <c r="EIK7" s="21">
        <v>13476614562</v>
      </c>
      <c r="EIL7" s="27"/>
      <c r="EIM7" s="21">
        <v>1</v>
      </c>
      <c r="EIO7" s="21" t="s">
        <v>142</v>
      </c>
      <c r="EIP7" s="21" t="s">
        <v>129</v>
      </c>
      <c r="EIQ7" s="21" t="s">
        <v>126</v>
      </c>
      <c r="EIR7" s="21" t="s">
        <v>128</v>
      </c>
      <c r="EIS7" s="21">
        <v>13476614562</v>
      </c>
      <c r="EIT7" s="27"/>
      <c r="EIU7" s="21">
        <v>1</v>
      </c>
      <c r="EIW7" s="21" t="s">
        <v>125</v>
      </c>
      <c r="EIX7" s="21" t="s">
        <v>129</v>
      </c>
      <c r="EIY7" s="21" t="s">
        <v>126</v>
      </c>
      <c r="EIZ7" s="21" t="s">
        <v>128</v>
      </c>
      <c r="EJA7" s="21">
        <v>13476614562</v>
      </c>
      <c r="EJB7" s="27"/>
      <c r="EJC7" s="21">
        <v>1</v>
      </c>
      <c r="EJE7" s="21" t="s">
        <v>125</v>
      </c>
      <c r="EJF7" s="21" t="s">
        <v>129</v>
      </c>
      <c r="EJG7" s="21" t="s">
        <v>132</v>
      </c>
      <c r="EJH7" s="21" t="s">
        <v>128</v>
      </c>
      <c r="EJI7" s="21">
        <v>13476614562</v>
      </c>
      <c r="EJJ7" s="27"/>
      <c r="EJK7" s="21">
        <v>1</v>
      </c>
      <c r="EJM7" s="21" t="s">
        <v>125</v>
      </c>
      <c r="EJN7" s="21" t="s">
        <v>131</v>
      </c>
      <c r="EJO7" s="21" t="s">
        <v>127</v>
      </c>
      <c r="EJP7" s="21" t="s">
        <v>136</v>
      </c>
      <c r="EJQ7" s="21">
        <v>13476614562</v>
      </c>
      <c r="EJR7" s="27"/>
      <c r="EJS7" s="21">
        <v>1</v>
      </c>
      <c r="EJU7" s="21" t="s">
        <v>125</v>
      </c>
      <c r="EJV7" s="21" t="s">
        <v>129</v>
      </c>
      <c r="EJW7" s="21" t="s">
        <v>127</v>
      </c>
      <c r="EJX7" s="21" t="s">
        <v>128</v>
      </c>
      <c r="EJY7" s="21">
        <v>13476614562</v>
      </c>
      <c r="EJZ7" s="27"/>
      <c r="EKA7" s="21">
        <v>1</v>
      </c>
      <c r="EKC7" s="21" t="s">
        <v>130</v>
      </c>
      <c r="EKD7" s="21" t="s">
        <v>129</v>
      </c>
      <c r="EKE7" s="21" t="s">
        <v>126</v>
      </c>
      <c r="EKF7" s="21" t="s">
        <v>133</v>
      </c>
      <c r="EKG7" s="21">
        <v>13476614562</v>
      </c>
      <c r="EKH7" s="27"/>
      <c r="EKI7" s="21">
        <v>1</v>
      </c>
      <c r="EKK7" s="21" t="s">
        <v>130</v>
      </c>
      <c r="EKL7" s="21" t="s">
        <v>131</v>
      </c>
      <c r="EKM7" s="21" t="s">
        <v>126</v>
      </c>
      <c r="EKN7" s="21" t="s">
        <v>133</v>
      </c>
      <c r="EKO7" s="21">
        <v>13476614562</v>
      </c>
      <c r="EKP7" s="27"/>
      <c r="EKQ7" s="21">
        <v>1</v>
      </c>
      <c r="EKS7" s="21" t="s">
        <v>125</v>
      </c>
      <c r="EKT7" s="21" t="s">
        <v>134</v>
      </c>
      <c r="EKU7" s="21" t="s">
        <v>126</v>
      </c>
      <c r="EKV7" s="21" t="s">
        <v>128</v>
      </c>
      <c r="EKW7" s="21">
        <v>13476614562</v>
      </c>
      <c r="EKX7" s="27"/>
      <c r="EKY7" s="21">
        <v>1</v>
      </c>
      <c r="ELA7" s="21" t="s">
        <v>125</v>
      </c>
      <c r="ELB7" s="21" t="s">
        <v>131</v>
      </c>
      <c r="ELC7" s="21" t="s">
        <v>132</v>
      </c>
      <c r="ELD7" s="21" t="s">
        <v>128</v>
      </c>
      <c r="ELE7" s="21">
        <v>13476614562</v>
      </c>
      <c r="ELF7" s="27"/>
      <c r="ELG7" s="21">
        <v>1</v>
      </c>
      <c r="ELI7" s="21" t="s">
        <v>125</v>
      </c>
      <c r="ELJ7" s="21" t="s">
        <v>129</v>
      </c>
      <c r="ELK7" s="21" t="s">
        <v>137</v>
      </c>
      <c r="ELL7" s="21" t="s">
        <v>128</v>
      </c>
      <c r="ELM7" s="21">
        <v>13476614562</v>
      </c>
      <c r="ELN7" s="27"/>
      <c r="ELO7" s="21">
        <v>1</v>
      </c>
      <c r="ELQ7" s="21" t="s">
        <v>135</v>
      </c>
      <c r="ELR7" s="21" t="s">
        <v>134</v>
      </c>
      <c r="ELS7" s="21" t="s">
        <v>126</v>
      </c>
      <c r="ELT7" s="21" t="s">
        <v>128</v>
      </c>
      <c r="ELU7" s="21">
        <v>13476614562</v>
      </c>
      <c r="ELV7" s="27"/>
      <c r="ELW7" s="21">
        <v>1</v>
      </c>
      <c r="ELY7" s="21" t="s">
        <v>130</v>
      </c>
      <c r="ELZ7" s="21" t="s">
        <v>131</v>
      </c>
      <c r="EMA7" s="21" t="s">
        <v>132</v>
      </c>
      <c r="EMB7" s="21" t="s">
        <v>128</v>
      </c>
      <c r="EMC7" s="21">
        <v>13476614562</v>
      </c>
      <c r="EMD7" s="27"/>
      <c r="EME7" s="21">
        <v>1</v>
      </c>
      <c r="EMG7" s="21" t="s">
        <v>125</v>
      </c>
      <c r="EMH7" s="21" t="s">
        <v>131</v>
      </c>
      <c r="EMI7" s="21" t="s">
        <v>126</v>
      </c>
      <c r="EMJ7" s="21" t="s">
        <v>133</v>
      </c>
      <c r="EMK7" s="21">
        <v>13476614562</v>
      </c>
      <c r="EML7" s="27"/>
      <c r="EMM7" s="21">
        <v>1</v>
      </c>
      <c r="EMO7" s="21" t="s">
        <v>125</v>
      </c>
      <c r="EMP7" s="21" t="s">
        <v>129</v>
      </c>
      <c r="EMQ7" s="21" t="s">
        <v>127</v>
      </c>
      <c r="EMR7" s="21" t="s">
        <v>133</v>
      </c>
      <c r="EMS7" s="21">
        <v>13476614562</v>
      </c>
      <c r="EMT7" s="27"/>
      <c r="EMU7" s="21">
        <v>1</v>
      </c>
      <c r="EMW7" s="21" t="s">
        <v>130</v>
      </c>
      <c r="EMX7" s="21" t="s">
        <v>129</v>
      </c>
      <c r="EMY7" s="21" t="s">
        <v>127</v>
      </c>
      <c r="EMZ7" s="21" t="s">
        <v>128</v>
      </c>
      <c r="ENA7" s="21">
        <v>13476614562</v>
      </c>
      <c r="ENB7" s="27"/>
      <c r="ENC7" s="21">
        <v>1</v>
      </c>
      <c r="ENE7" s="21" t="s">
        <v>135</v>
      </c>
      <c r="ENF7" s="21" t="s">
        <v>129</v>
      </c>
      <c r="ENG7" s="21" t="s">
        <v>126</v>
      </c>
      <c r="ENH7" s="21" t="s">
        <v>128</v>
      </c>
      <c r="ENI7" s="21">
        <v>13476614562</v>
      </c>
      <c r="ENJ7" s="27"/>
      <c r="ENK7" s="21">
        <v>1</v>
      </c>
      <c r="ENM7" s="21" t="s">
        <v>130</v>
      </c>
      <c r="ENN7" s="21" t="s">
        <v>134</v>
      </c>
      <c r="ENO7" s="21" t="s">
        <v>126</v>
      </c>
      <c r="ENP7" s="21" t="s">
        <v>128</v>
      </c>
      <c r="ENQ7" s="21">
        <v>13476614562</v>
      </c>
      <c r="ENR7" s="27"/>
      <c r="ENS7" s="21">
        <v>1</v>
      </c>
      <c r="ENU7" s="21" t="s">
        <v>125</v>
      </c>
      <c r="ENV7" s="21" t="s">
        <v>138</v>
      </c>
      <c r="ENW7" s="21" t="s">
        <v>126</v>
      </c>
      <c r="ENX7" s="21" t="s">
        <v>136</v>
      </c>
      <c r="ENY7" s="21">
        <v>13476614562</v>
      </c>
      <c r="ENZ7" s="27"/>
      <c r="EOA7" s="21">
        <v>1</v>
      </c>
      <c r="EOC7" s="21" t="s">
        <v>130</v>
      </c>
      <c r="EOD7" s="21" t="s">
        <v>134</v>
      </c>
      <c r="EOE7" s="21" t="s">
        <v>126</v>
      </c>
      <c r="EOF7" s="21" t="s">
        <v>128</v>
      </c>
      <c r="EOG7" s="21">
        <v>13476614562</v>
      </c>
      <c r="EOH7" s="27"/>
      <c r="EOI7" s="21">
        <v>1</v>
      </c>
      <c r="EOK7" s="21" t="s">
        <v>125</v>
      </c>
      <c r="EOL7" s="21" t="s">
        <v>134</v>
      </c>
      <c r="EOM7" s="21" t="s">
        <v>126</v>
      </c>
      <c r="EON7" s="21" t="s">
        <v>133</v>
      </c>
      <c r="EOO7" s="21">
        <v>13476614562</v>
      </c>
      <c r="EOP7" s="27"/>
      <c r="EOQ7" s="21">
        <v>1</v>
      </c>
      <c r="EOS7" s="21" t="s">
        <v>135</v>
      </c>
      <c r="EOT7" s="21" t="s">
        <v>129</v>
      </c>
      <c r="EOU7" s="21" t="s">
        <v>126</v>
      </c>
      <c r="EOV7" s="21" t="s">
        <v>128</v>
      </c>
      <c r="EOW7" s="21">
        <v>13476614562</v>
      </c>
      <c r="EOX7" s="27"/>
      <c r="EOY7" s="21">
        <v>1</v>
      </c>
      <c r="EPA7" s="21" t="s">
        <v>125</v>
      </c>
      <c r="EPB7" s="21" t="s">
        <v>131</v>
      </c>
      <c r="EPC7" s="21" t="s">
        <v>126</v>
      </c>
      <c r="EPD7" s="21" t="s">
        <v>128</v>
      </c>
      <c r="EPE7" s="21">
        <v>13476614562</v>
      </c>
      <c r="EPF7" s="27"/>
      <c r="EPG7" s="21">
        <v>1</v>
      </c>
      <c r="EPI7" s="21" t="s">
        <v>125</v>
      </c>
      <c r="EPJ7" s="21" t="s">
        <v>129</v>
      </c>
      <c r="EPK7" s="21" t="s">
        <v>126</v>
      </c>
      <c r="EPL7" s="21" t="s">
        <v>128</v>
      </c>
      <c r="EPM7" s="21">
        <v>13476614562</v>
      </c>
      <c r="EPN7" s="27"/>
      <c r="EPO7" s="21">
        <v>1</v>
      </c>
      <c r="EPQ7" s="21" t="s">
        <v>130</v>
      </c>
      <c r="EPR7" s="21" t="s">
        <v>131</v>
      </c>
      <c r="EPS7" s="21" t="s">
        <v>126</v>
      </c>
      <c r="EPT7" s="21" t="s">
        <v>128</v>
      </c>
      <c r="EPU7" s="21">
        <v>13476614562</v>
      </c>
      <c r="EPV7" s="27"/>
      <c r="EPW7" s="21">
        <v>1</v>
      </c>
      <c r="EPY7" s="21" t="s">
        <v>125</v>
      </c>
      <c r="EPZ7" s="21" t="s">
        <v>129</v>
      </c>
      <c r="EQA7" s="21" t="s">
        <v>127</v>
      </c>
      <c r="EQB7" s="21" t="s">
        <v>128</v>
      </c>
      <c r="EQC7" s="21">
        <v>13476614562</v>
      </c>
      <c r="EQD7" s="27"/>
      <c r="EQE7" s="21">
        <v>1</v>
      </c>
      <c r="EQG7" s="21" t="s">
        <v>125</v>
      </c>
      <c r="EQH7" s="21" t="s">
        <v>131</v>
      </c>
      <c r="EQI7" s="21" t="s">
        <v>127</v>
      </c>
      <c r="EQJ7" s="21" t="s">
        <v>133</v>
      </c>
      <c r="EQK7" s="21">
        <v>13476614562</v>
      </c>
      <c r="EQL7" s="27"/>
      <c r="EQM7" s="21">
        <v>1</v>
      </c>
      <c r="EQO7" s="21" t="s">
        <v>130</v>
      </c>
      <c r="EQP7" s="21" t="s">
        <v>129</v>
      </c>
      <c r="EQQ7" s="21" t="s">
        <v>126</v>
      </c>
      <c r="EQR7" s="21" t="s">
        <v>133</v>
      </c>
      <c r="EQS7" s="21">
        <v>13476614562</v>
      </c>
      <c r="EQT7" s="27"/>
      <c r="EQU7" s="21">
        <v>1</v>
      </c>
      <c r="EQW7" s="21" t="s">
        <v>125</v>
      </c>
      <c r="EQX7" s="21" t="s">
        <v>131</v>
      </c>
      <c r="EQY7" s="21" t="s">
        <v>126</v>
      </c>
      <c r="EQZ7" s="21" t="s">
        <v>128</v>
      </c>
      <c r="ERA7" s="21">
        <v>13476614562</v>
      </c>
      <c r="ERB7" s="27"/>
      <c r="ERC7" s="21">
        <v>1</v>
      </c>
      <c r="ERE7" s="21" t="s">
        <v>130</v>
      </c>
      <c r="ERF7" s="21" t="s">
        <v>129</v>
      </c>
      <c r="ERG7" s="21" t="s">
        <v>126</v>
      </c>
      <c r="ERH7" s="21" t="s">
        <v>128</v>
      </c>
      <c r="ERI7" s="21">
        <v>13476614562</v>
      </c>
      <c r="ERJ7" s="27"/>
      <c r="ERK7" s="21">
        <v>1</v>
      </c>
      <c r="ERM7" s="21" t="s">
        <v>125</v>
      </c>
      <c r="ERN7" s="21" t="s">
        <v>131</v>
      </c>
      <c r="ERO7" s="21" t="s">
        <v>127</v>
      </c>
      <c r="ERP7" s="21" t="s">
        <v>128</v>
      </c>
      <c r="ERQ7" s="21">
        <v>13476614562</v>
      </c>
      <c r="ERR7" s="27"/>
      <c r="ERS7" s="21">
        <v>1</v>
      </c>
      <c r="ERU7" s="21" t="s">
        <v>125</v>
      </c>
      <c r="ERV7" s="21" t="s">
        <v>131</v>
      </c>
      <c r="ERW7" s="21" t="s">
        <v>126</v>
      </c>
      <c r="ERX7" s="21" t="s">
        <v>128</v>
      </c>
      <c r="ERY7" s="21">
        <v>13476614562</v>
      </c>
      <c r="ERZ7" s="27"/>
      <c r="ESA7" s="21">
        <v>1</v>
      </c>
      <c r="ESC7" s="21" t="s">
        <v>125</v>
      </c>
      <c r="ESD7" s="21" t="s">
        <v>134</v>
      </c>
      <c r="ESE7" s="21" t="s">
        <v>132</v>
      </c>
      <c r="ESF7" s="21" t="s">
        <v>128</v>
      </c>
      <c r="ESG7" s="21">
        <v>13476614562</v>
      </c>
      <c r="ESH7" s="27"/>
      <c r="ESI7" s="21">
        <v>1</v>
      </c>
      <c r="ESK7" s="21" t="s">
        <v>125</v>
      </c>
      <c r="ESL7" s="21" t="s">
        <v>129</v>
      </c>
      <c r="ESM7" s="21" t="s">
        <v>132</v>
      </c>
      <c r="ESN7" s="21" t="s">
        <v>128</v>
      </c>
      <c r="ESO7" s="21">
        <v>13476614562</v>
      </c>
      <c r="ESP7" s="27"/>
      <c r="ESQ7" s="21">
        <v>1</v>
      </c>
      <c r="ESS7" s="21" t="s">
        <v>130</v>
      </c>
      <c r="EST7" s="21" t="s">
        <v>134</v>
      </c>
      <c r="ESU7" s="21" t="s">
        <v>126</v>
      </c>
      <c r="ESV7" s="21" t="s">
        <v>128</v>
      </c>
      <c r="ESW7" s="21">
        <v>13476614562</v>
      </c>
      <c r="ESX7" s="27"/>
      <c r="ESY7" s="21">
        <v>1</v>
      </c>
      <c r="ETA7" s="21" t="s">
        <v>125</v>
      </c>
      <c r="ETB7" s="21" t="s">
        <v>129</v>
      </c>
      <c r="ETC7" s="21" t="s">
        <v>127</v>
      </c>
      <c r="ETD7" s="21" t="s">
        <v>128</v>
      </c>
      <c r="ETE7" s="21">
        <v>13476614562</v>
      </c>
      <c r="ETF7" s="27"/>
      <c r="ETG7" s="21">
        <v>1</v>
      </c>
      <c r="ETI7" s="21" t="s">
        <v>125</v>
      </c>
      <c r="ETJ7" s="21" t="s">
        <v>129</v>
      </c>
      <c r="ETK7" s="21" t="s">
        <v>126</v>
      </c>
      <c r="ETL7" s="21" t="s">
        <v>128</v>
      </c>
      <c r="ETM7" s="21">
        <v>13476614562</v>
      </c>
      <c r="ETN7" s="27"/>
      <c r="ETO7" s="21">
        <v>1</v>
      </c>
      <c r="ETQ7" s="21" t="s">
        <v>125</v>
      </c>
      <c r="ETR7" s="21" t="s">
        <v>131</v>
      </c>
      <c r="ETS7" s="21" t="s">
        <v>127</v>
      </c>
      <c r="ETT7" s="21" t="s">
        <v>128</v>
      </c>
      <c r="ETU7" s="21">
        <v>13476614562</v>
      </c>
      <c r="ETV7" s="27"/>
      <c r="ETW7" s="21">
        <v>1</v>
      </c>
      <c r="ETY7" s="21" t="s">
        <v>125</v>
      </c>
      <c r="ETZ7" s="21" t="s">
        <v>129</v>
      </c>
      <c r="EUA7" s="21" t="s">
        <v>126</v>
      </c>
      <c r="EUB7" s="21" t="s">
        <v>133</v>
      </c>
      <c r="EUC7" s="21">
        <v>13476614562</v>
      </c>
      <c r="EUD7" s="27"/>
      <c r="EUE7" s="21">
        <v>1</v>
      </c>
      <c r="EUG7" s="21" t="s">
        <v>125</v>
      </c>
      <c r="EUH7" s="21" t="s">
        <v>129</v>
      </c>
      <c r="EUI7" s="21" t="s">
        <v>127</v>
      </c>
      <c r="EUJ7" s="21" t="s">
        <v>133</v>
      </c>
      <c r="EUK7" s="21">
        <v>13476614562</v>
      </c>
      <c r="EUL7" s="27"/>
      <c r="EUM7" s="21">
        <v>1</v>
      </c>
      <c r="EUO7" s="21" t="s">
        <v>130</v>
      </c>
      <c r="EUP7" s="21" t="s">
        <v>131</v>
      </c>
      <c r="EUQ7" s="21" t="s">
        <v>126</v>
      </c>
      <c r="EUR7" s="21" t="s">
        <v>128</v>
      </c>
      <c r="EUS7" s="21">
        <v>13476614562</v>
      </c>
      <c r="EUT7" s="27"/>
      <c r="EUU7" s="21">
        <v>1</v>
      </c>
      <c r="EUW7" s="21" t="s">
        <v>130</v>
      </c>
      <c r="EUX7" s="21" t="s">
        <v>129</v>
      </c>
      <c r="EUY7" s="21" t="s">
        <v>127</v>
      </c>
      <c r="EUZ7" s="21" t="s">
        <v>128</v>
      </c>
      <c r="EVA7" s="21">
        <v>13476614562</v>
      </c>
      <c r="EVB7" s="27"/>
      <c r="EVC7" s="21">
        <v>1</v>
      </c>
      <c r="EVE7" s="21" t="s">
        <v>125</v>
      </c>
      <c r="EVF7" s="21" t="s">
        <v>131</v>
      </c>
      <c r="EVG7" s="21" t="s">
        <v>126</v>
      </c>
      <c r="EVH7" s="21" t="s">
        <v>128</v>
      </c>
      <c r="EVI7" s="21">
        <v>13476614562</v>
      </c>
      <c r="EVJ7" s="27"/>
      <c r="EVK7" s="21">
        <v>1</v>
      </c>
      <c r="EVM7" s="21" t="s">
        <v>125</v>
      </c>
      <c r="EVN7" s="21" t="s">
        <v>129</v>
      </c>
      <c r="EVO7" s="21" t="s">
        <v>127</v>
      </c>
      <c r="EVP7" s="21" t="s">
        <v>133</v>
      </c>
      <c r="EVQ7" s="21">
        <v>13476614562</v>
      </c>
      <c r="EVR7" s="27"/>
      <c r="EVS7" s="21">
        <v>1</v>
      </c>
      <c r="EVU7" s="21" t="s">
        <v>125</v>
      </c>
      <c r="EVV7" s="21" t="s">
        <v>129</v>
      </c>
      <c r="EVW7" s="21" t="s">
        <v>127</v>
      </c>
      <c r="EVX7" s="21" t="s">
        <v>128</v>
      </c>
      <c r="EVY7" s="21">
        <v>13476614562</v>
      </c>
      <c r="EVZ7" s="27"/>
      <c r="EWA7" s="21">
        <v>1</v>
      </c>
      <c r="EWC7" s="21" t="s">
        <v>125</v>
      </c>
      <c r="EWD7" s="21" t="s">
        <v>129</v>
      </c>
      <c r="EWE7" s="21" t="s">
        <v>132</v>
      </c>
      <c r="EWF7" s="21" t="s">
        <v>133</v>
      </c>
      <c r="EWG7" s="21">
        <v>13476614562</v>
      </c>
      <c r="EWH7" s="27"/>
      <c r="EWI7" s="21">
        <v>1</v>
      </c>
      <c r="EWK7" s="21" t="s">
        <v>130</v>
      </c>
      <c r="EWL7" s="21" t="s">
        <v>129</v>
      </c>
      <c r="EWM7" s="21" t="s">
        <v>126</v>
      </c>
      <c r="EWN7" s="21" t="s">
        <v>128</v>
      </c>
      <c r="EWO7" s="21">
        <v>13476614562</v>
      </c>
      <c r="EWP7" s="27"/>
      <c r="EWQ7" s="21">
        <v>1</v>
      </c>
      <c r="EWS7" s="21" t="s">
        <v>125</v>
      </c>
      <c r="EWT7" s="21" t="s">
        <v>129</v>
      </c>
      <c r="EWU7" s="21" t="s">
        <v>126</v>
      </c>
      <c r="EWV7" s="21" t="s">
        <v>128</v>
      </c>
      <c r="EWW7" s="21">
        <v>13476614562</v>
      </c>
      <c r="EWX7" s="27"/>
      <c r="EWY7" s="21">
        <v>1</v>
      </c>
      <c r="EXA7" s="21" t="s">
        <v>125</v>
      </c>
      <c r="EXB7" s="21" t="s">
        <v>129</v>
      </c>
      <c r="EXC7" s="21" t="s">
        <v>127</v>
      </c>
      <c r="EXD7" s="21" t="s">
        <v>136</v>
      </c>
      <c r="EXE7" s="21">
        <v>13476614562</v>
      </c>
      <c r="EXF7" s="27"/>
      <c r="EXG7" s="21">
        <v>1</v>
      </c>
      <c r="EXI7" s="21" t="s">
        <v>125</v>
      </c>
      <c r="EXJ7" s="21" t="s">
        <v>129</v>
      </c>
      <c r="EXK7" s="21" t="s">
        <v>126</v>
      </c>
      <c r="EXL7" s="21" t="s">
        <v>128</v>
      </c>
      <c r="EXM7" s="21">
        <v>13476614562</v>
      </c>
      <c r="EXN7" s="27"/>
      <c r="EXO7" s="21">
        <v>1</v>
      </c>
      <c r="EXQ7" s="21" t="s">
        <v>125</v>
      </c>
      <c r="EXR7" s="21" t="s">
        <v>134</v>
      </c>
      <c r="EXS7" s="21" t="s">
        <v>126</v>
      </c>
      <c r="EXT7" s="21" t="s">
        <v>128</v>
      </c>
      <c r="EXU7" s="21">
        <v>13476614562</v>
      </c>
      <c r="EXV7" s="27"/>
      <c r="EXW7" s="21">
        <v>1</v>
      </c>
      <c r="EXY7" s="21" t="s">
        <v>130</v>
      </c>
      <c r="EXZ7" s="21" t="s">
        <v>134</v>
      </c>
      <c r="EYA7" s="21" t="s">
        <v>127</v>
      </c>
      <c r="EYB7" s="21" t="s">
        <v>128</v>
      </c>
      <c r="EYC7" s="21">
        <v>13476614562</v>
      </c>
      <c r="EYD7" s="27"/>
      <c r="EYE7" s="21">
        <v>1</v>
      </c>
      <c r="EYG7" s="21" t="s">
        <v>130</v>
      </c>
      <c r="EYH7" s="21" t="s">
        <v>129</v>
      </c>
      <c r="EYI7" s="21" t="s">
        <v>127</v>
      </c>
      <c r="EYJ7" s="21" t="s">
        <v>128</v>
      </c>
      <c r="EYK7" s="21">
        <v>13476614562</v>
      </c>
      <c r="EYL7" s="27"/>
      <c r="EYM7" s="21">
        <v>1</v>
      </c>
      <c r="EYO7" s="21" t="s">
        <v>125</v>
      </c>
      <c r="EYP7" s="21" t="s">
        <v>138</v>
      </c>
      <c r="EYQ7" s="21" t="s">
        <v>126</v>
      </c>
      <c r="EYR7" s="21" t="s">
        <v>128</v>
      </c>
      <c r="EYS7" s="21">
        <v>13476614562</v>
      </c>
      <c r="EYT7" s="27"/>
      <c r="EYU7" s="21">
        <v>1</v>
      </c>
      <c r="EYW7" s="21" t="s">
        <v>130</v>
      </c>
      <c r="EYX7" s="21" t="s">
        <v>129</v>
      </c>
      <c r="EYY7" s="21" t="s">
        <v>126</v>
      </c>
      <c r="EYZ7" s="21" t="s">
        <v>133</v>
      </c>
      <c r="EZA7" s="21">
        <v>13476614562</v>
      </c>
      <c r="EZB7" s="27"/>
      <c r="EZC7" s="21">
        <v>1</v>
      </c>
      <c r="EZE7" s="21" t="s">
        <v>130</v>
      </c>
      <c r="EZF7" s="21" t="s">
        <v>131</v>
      </c>
      <c r="EZG7" s="21" t="s">
        <v>126</v>
      </c>
      <c r="EZH7" s="21" t="s">
        <v>133</v>
      </c>
      <c r="EZI7" s="21">
        <v>13476614562</v>
      </c>
      <c r="EZJ7" s="27"/>
      <c r="EZK7" s="21">
        <v>1</v>
      </c>
      <c r="EZM7" s="21" t="s">
        <v>125</v>
      </c>
      <c r="EZN7" s="21" t="s">
        <v>134</v>
      </c>
      <c r="EZO7" s="21" t="s">
        <v>126</v>
      </c>
      <c r="EZP7" s="21" t="s">
        <v>128</v>
      </c>
      <c r="EZQ7" s="21">
        <v>13476614562</v>
      </c>
      <c r="EZR7" s="27"/>
      <c r="EZS7" s="21">
        <v>1</v>
      </c>
      <c r="EZU7" s="21" t="s">
        <v>125</v>
      </c>
      <c r="EZV7" s="21" t="s">
        <v>131</v>
      </c>
      <c r="EZW7" s="21" t="s">
        <v>132</v>
      </c>
      <c r="EZX7" s="21" t="s">
        <v>128</v>
      </c>
      <c r="EZY7" s="21">
        <v>13476614562</v>
      </c>
      <c r="EZZ7" s="27"/>
      <c r="FAA7" s="21">
        <v>1</v>
      </c>
      <c r="FAC7" s="21" t="s">
        <v>125</v>
      </c>
      <c r="FAD7" s="21" t="s">
        <v>129</v>
      </c>
      <c r="FAE7" s="21" t="s">
        <v>137</v>
      </c>
      <c r="FAF7" s="21" t="s">
        <v>128</v>
      </c>
      <c r="FAG7" s="21">
        <v>13476614562</v>
      </c>
      <c r="FAH7" s="27"/>
      <c r="FAI7" s="21">
        <v>1</v>
      </c>
      <c r="FAK7" s="21" t="s">
        <v>135</v>
      </c>
      <c r="FAL7" s="21" t="s">
        <v>131</v>
      </c>
      <c r="FAM7" s="21" t="s">
        <v>132</v>
      </c>
      <c r="FAN7" s="21" t="s">
        <v>128</v>
      </c>
      <c r="FAO7" s="21">
        <v>13476614562</v>
      </c>
      <c r="FAP7" s="27"/>
      <c r="FAQ7" s="21">
        <v>1</v>
      </c>
      <c r="FAS7" s="21" t="s">
        <v>125</v>
      </c>
      <c r="FAT7" s="21" t="s">
        <v>129</v>
      </c>
      <c r="FAU7" s="21" t="s">
        <v>132</v>
      </c>
      <c r="FAV7" s="21" t="s">
        <v>128</v>
      </c>
      <c r="FAW7" s="21">
        <v>13476614562</v>
      </c>
      <c r="FAX7" s="27"/>
      <c r="FAY7" s="21">
        <v>1</v>
      </c>
      <c r="FBA7" s="21" t="s">
        <v>130</v>
      </c>
      <c r="FBB7" s="21" t="s">
        <v>134</v>
      </c>
      <c r="FBC7" s="21" t="s">
        <v>126</v>
      </c>
      <c r="FBD7" s="21" t="s">
        <v>128</v>
      </c>
      <c r="FBE7" s="21">
        <v>13476614562</v>
      </c>
      <c r="FBF7" s="27"/>
      <c r="FBG7" s="21">
        <v>1</v>
      </c>
      <c r="FBI7" s="21" t="s">
        <v>125</v>
      </c>
      <c r="FBJ7" s="21" t="s">
        <v>129</v>
      </c>
      <c r="FBK7" s="21" t="s">
        <v>127</v>
      </c>
      <c r="FBL7" s="21" t="s">
        <v>128</v>
      </c>
      <c r="FBM7" s="21">
        <v>13476614562</v>
      </c>
      <c r="FBN7" s="27"/>
      <c r="FBO7" s="21">
        <v>1</v>
      </c>
      <c r="FBQ7" s="21" t="s">
        <v>125</v>
      </c>
      <c r="FBR7" s="21" t="s">
        <v>129</v>
      </c>
      <c r="FBS7" s="21" t="s">
        <v>126</v>
      </c>
      <c r="FBT7" s="21" t="s">
        <v>128</v>
      </c>
      <c r="FBU7" s="21">
        <v>13476614562</v>
      </c>
      <c r="FBV7" s="27"/>
      <c r="FBW7" s="21">
        <v>1</v>
      </c>
      <c r="FBY7" s="21" t="s">
        <v>125</v>
      </c>
      <c r="FBZ7" s="21" t="s">
        <v>131</v>
      </c>
      <c r="FCA7" s="21" t="s">
        <v>127</v>
      </c>
      <c r="FCB7" s="21" t="s">
        <v>128</v>
      </c>
      <c r="FCC7" s="21">
        <v>13476614562</v>
      </c>
      <c r="FCD7" s="27"/>
      <c r="FCE7" s="21">
        <v>1</v>
      </c>
      <c r="FCG7" s="21" t="s">
        <v>125</v>
      </c>
      <c r="FCH7" s="21" t="s">
        <v>129</v>
      </c>
      <c r="FCI7" s="21" t="s">
        <v>126</v>
      </c>
      <c r="FCJ7" s="21" t="s">
        <v>133</v>
      </c>
      <c r="FCK7" s="21">
        <v>13476614562</v>
      </c>
      <c r="FCL7" s="27"/>
      <c r="FCM7" s="21">
        <v>1</v>
      </c>
      <c r="FCO7" s="21" t="s">
        <v>125</v>
      </c>
      <c r="FCP7" s="21" t="s">
        <v>129</v>
      </c>
      <c r="FCQ7" s="21" t="s">
        <v>127</v>
      </c>
      <c r="FCR7" s="21" t="s">
        <v>133</v>
      </c>
      <c r="FCS7" s="21">
        <v>13476614562</v>
      </c>
      <c r="FCT7" s="27"/>
      <c r="FCU7" s="21">
        <v>1</v>
      </c>
      <c r="FCW7" s="21" t="s">
        <v>130</v>
      </c>
      <c r="FCX7" s="21" t="s">
        <v>131</v>
      </c>
      <c r="FCY7" s="21" t="s">
        <v>126</v>
      </c>
      <c r="FCZ7" s="21" t="s">
        <v>128</v>
      </c>
      <c r="FDA7" s="21">
        <v>13476614562</v>
      </c>
      <c r="FDB7" s="27"/>
      <c r="FDC7" s="21">
        <v>1</v>
      </c>
      <c r="FDE7" s="21" t="s">
        <v>130</v>
      </c>
      <c r="FDF7" s="21" t="s">
        <v>129</v>
      </c>
      <c r="FDG7" s="21" t="s">
        <v>127</v>
      </c>
      <c r="FDH7" s="21" t="s">
        <v>128</v>
      </c>
      <c r="FDI7" s="21">
        <v>13476614562</v>
      </c>
      <c r="FDJ7" s="27"/>
      <c r="FDK7" s="21">
        <v>1</v>
      </c>
      <c r="FDM7" s="21" t="s">
        <v>125</v>
      </c>
      <c r="FDN7" s="21" t="s">
        <v>131</v>
      </c>
      <c r="FDO7" s="21" t="s">
        <v>126</v>
      </c>
      <c r="FDP7" s="21" t="s">
        <v>128</v>
      </c>
      <c r="FDQ7" s="21">
        <v>13476614562</v>
      </c>
      <c r="FDR7" s="27"/>
      <c r="FDS7" s="21">
        <v>1</v>
      </c>
      <c r="FDU7" s="21" t="s">
        <v>125</v>
      </c>
      <c r="FDV7" s="21" t="s">
        <v>129</v>
      </c>
      <c r="FDW7" s="21" t="s">
        <v>127</v>
      </c>
      <c r="FDX7" s="21" t="s">
        <v>133</v>
      </c>
      <c r="FDY7" s="21">
        <v>13476614562</v>
      </c>
      <c r="FDZ7" s="27"/>
      <c r="FEA7" s="21">
        <v>1</v>
      </c>
      <c r="FEC7" s="21" t="s">
        <v>125</v>
      </c>
      <c r="FED7" s="21" t="s">
        <v>129</v>
      </c>
      <c r="FEE7" s="21" t="s">
        <v>127</v>
      </c>
      <c r="FEF7" s="21" t="s">
        <v>128</v>
      </c>
      <c r="FEG7" s="21">
        <v>13476614562</v>
      </c>
      <c r="FEH7" s="27"/>
      <c r="FEI7" s="21">
        <v>1</v>
      </c>
      <c r="FEK7" s="21" t="s">
        <v>125</v>
      </c>
      <c r="FEL7" s="21" t="s">
        <v>129</v>
      </c>
      <c r="FEM7" s="21" t="s">
        <v>132</v>
      </c>
      <c r="FEN7" s="21" t="s">
        <v>133</v>
      </c>
      <c r="FEO7" s="21">
        <v>13476614562</v>
      </c>
      <c r="FEP7" s="27"/>
      <c r="FEQ7" s="21">
        <v>1</v>
      </c>
      <c r="FES7" s="21" t="s">
        <v>130</v>
      </c>
      <c r="FET7" s="21" t="s">
        <v>129</v>
      </c>
      <c r="FEU7" s="21" t="s">
        <v>126</v>
      </c>
      <c r="FEV7" s="21" t="s">
        <v>128</v>
      </c>
      <c r="FEW7" s="21">
        <v>13476614562</v>
      </c>
      <c r="FEX7" s="27"/>
      <c r="FEY7" s="21">
        <v>1</v>
      </c>
      <c r="FFA7" s="21" t="s">
        <v>125</v>
      </c>
      <c r="FFB7" s="21" t="s">
        <v>129</v>
      </c>
      <c r="FFC7" s="21" t="s">
        <v>126</v>
      </c>
      <c r="FFD7" s="21" t="s">
        <v>128</v>
      </c>
      <c r="FFE7" s="21">
        <v>13476614562</v>
      </c>
      <c r="FFF7" s="27"/>
      <c r="FFG7" s="21">
        <v>1</v>
      </c>
      <c r="FFI7" s="21" t="s">
        <v>125</v>
      </c>
      <c r="FFJ7" s="21" t="s">
        <v>131</v>
      </c>
      <c r="FFK7" s="21" t="s">
        <v>126</v>
      </c>
      <c r="FFL7" s="21" t="s">
        <v>128</v>
      </c>
      <c r="FFM7" s="21">
        <v>13476614562</v>
      </c>
      <c r="FFN7" s="27"/>
      <c r="FFO7" s="21">
        <v>1</v>
      </c>
      <c r="FFQ7" s="21" t="s">
        <v>125</v>
      </c>
      <c r="FFR7" s="21" t="s">
        <v>129</v>
      </c>
      <c r="FFS7" s="21" t="s">
        <v>127</v>
      </c>
      <c r="FFT7" s="21" t="s">
        <v>128</v>
      </c>
      <c r="FFU7" s="21">
        <v>13476614562</v>
      </c>
      <c r="FFV7" s="27"/>
      <c r="FFW7" s="21">
        <v>1</v>
      </c>
      <c r="FFY7" s="21" t="s">
        <v>125</v>
      </c>
      <c r="FFZ7" s="21" t="s">
        <v>131</v>
      </c>
      <c r="FGA7" s="21" t="s">
        <v>127</v>
      </c>
      <c r="FGB7" s="21" t="s">
        <v>133</v>
      </c>
      <c r="FGC7" s="21">
        <v>13476614562</v>
      </c>
      <c r="FGD7" s="27"/>
      <c r="FGE7" s="21">
        <v>1</v>
      </c>
      <c r="FGG7" s="21" t="s">
        <v>130</v>
      </c>
      <c r="FGH7" s="21" t="s">
        <v>129</v>
      </c>
      <c r="FGI7" s="21" t="s">
        <v>126</v>
      </c>
      <c r="FGJ7" s="21" t="s">
        <v>133</v>
      </c>
      <c r="FGK7" s="21">
        <v>13476614562</v>
      </c>
      <c r="FGL7" s="27"/>
      <c r="FGM7" s="21">
        <v>1</v>
      </c>
      <c r="FGO7" s="21" t="s">
        <v>125</v>
      </c>
      <c r="FGP7" s="21" t="s">
        <v>131</v>
      </c>
      <c r="FGQ7" s="21" t="s">
        <v>126</v>
      </c>
      <c r="FGR7" s="21" t="s">
        <v>128</v>
      </c>
      <c r="FGS7" s="21">
        <v>13476614562</v>
      </c>
      <c r="FGT7" s="27"/>
      <c r="FGU7" s="21">
        <v>1</v>
      </c>
      <c r="FGW7" s="21" t="s">
        <v>130</v>
      </c>
      <c r="FGX7" s="21" t="s">
        <v>129</v>
      </c>
      <c r="FGY7" s="21" t="s">
        <v>126</v>
      </c>
      <c r="FGZ7" s="21" t="s">
        <v>128</v>
      </c>
      <c r="FHA7" s="21">
        <v>13476614562</v>
      </c>
      <c r="FHB7" s="27"/>
      <c r="FHC7" s="21">
        <v>1</v>
      </c>
      <c r="FHE7" s="21" t="s">
        <v>125</v>
      </c>
      <c r="FHF7" s="21" t="s">
        <v>131</v>
      </c>
      <c r="FHG7" s="21" t="s">
        <v>127</v>
      </c>
      <c r="FHH7" s="21" t="s">
        <v>128</v>
      </c>
      <c r="FHI7" s="21">
        <v>13476614562</v>
      </c>
      <c r="FHJ7" s="27"/>
      <c r="FHK7" s="21">
        <v>1</v>
      </c>
      <c r="FHM7" s="21" t="s">
        <v>125</v>
      </c>
      <c r="FHN7" s="21" t="s">
        <v>131</v>
      </c>
      <c r="FHO7" s="21" t="s">
        <v>126</v>
      </c>
      <c r="FHP7" s="21" t="s">
        <v>128</v>
      </c>
      <c r="FHQ7" s="21">
        <v>13476614562</v>
      </c>
      <c r="FHR7" s="27"/>
      <c r="FHS7" s="21">
        <v>1</v>
      </c>
      <c r="FHU7" s="21" t="s">
        <v>125</v>
      </c>
      <c r="FHV7" s="21" t="s">
        <v>134</v>
      </c>
      <c r="FHW7" s="21" t="s">
        <v>127</v>
      </c>
      <c r="FHX7" s="21" t="s">
        <v>133</v>
      </c>
      <c r="FHY7" s="21">
        <v>13476614562</v>
      </c>
      <c r="FHZ7" s="27"/>
      <c r="FIA7" s="21">
        <v>1</v>
      </c>
      <c r="FIC7" s="21" t="s">
        <v>125</v>
      </c>
      <c r="FID7" s="21" t="s">
        <v>129</v>
      </c>
      <c r="FIE7" s="21" t="s">
        <v>126</v>
      </c>
      <c r="FIF7" s="21" t="s">
        <v>128</v>
      </c>
      <c r="FIG7" s="21">
        <v>13476614562</v>
      </c>
      <c r="FIH7" s="27"/>
      <c r="FII7" s="21">
        <v>1</v>
      </c>
      <c r="FIK7" s="21" t="s">
        <v>125</v>
      </c>
      <c r="FIL7" s="21" t="s">
        <v>129</v>
      </c>
      <c r="FIM7" s="21" t="s">
        <v>126</v>
      </c>
      <c r="FIN7" s="21" t="s">
        <v>128</v>
      </c>
      <c r="FIO7" s="21">
        <v>13476614562</v>
      </c>
      <c r="FIP7" s="27"/>
      <c r="FIQ7" s="21">
        <v>1</v>
      </c>
      <c r="FIS7" s="21" t="s">
        <v>125</v>
      </c>
      <c r="FIT7" s="21" t="s">
        <v>131</v>
      </c>
      <c r="FIU7" s="21" t="s">
        <v>132</v>
      </c>
      <c r="FIV7" s="21" t="s">
        <v>128</v>
      </c>
      <c r="FIW7" s="21">
        <v>13476614562</v>
      </c>
      <c r="FIX7" s="27"/>
      <c r="FIY7" s="21">
        <v>1</v>
      </c>
      <c r="FJA7" s="21" t="s">
        <v>125</v>
      </c>
      <c r="FJB7" s="21" t="s">
        <v>129</v>
      </c>
      <c r="FJC7" s="21" t="s">
        <v>126</v>
      </c>
      <c r="FJD7" s="21" t="s">
        <v>128</v>
      </c>
      <c r="FJE7" s="21">
        <v>13476614562</v>
      </c>
      <c r="FJF7" s="27"/>
      <c r="FJG7" s="21">
        <v>1</v>
      </c>
      <c r="FJI7" s="21" t="s">
        <v>135</v>
      </c>
      <c r="FJJ7" s="21" t="s">
        <v>129</v>
      </c>
      <c r="FJK7" s="21" t="s">
        <v>126</v>
      </c>
      <c r="FJL7" s="21" t="s">
        <v>133</v>
      </c>
      <c r="FJM7" s="21">
        <v>13476614562</v>
      </c>
      <c r="FJN7" s="27"/>
      <c r="FJO7" s="21">
        <v>1</v>
      </c>
      <c r="FJQ7" s="21" t="s">
        <v>135</v>
      </c>
      <c r="FJR7" s="21" t="s">
        <v>131</v>
      </c>
      <c r="FJS7" s="21" t="s">
        <v>126</v>
      </c>
      <c r="FJT7" s="21" t="s">
        <v>133</v>
      </c>
      <c r="FJU7" s="21">
        <v>13476614562</v>
      </c>
      <c r="FJV7" s="27"/>
      <c r="FJW7" s="21">
        <v>1</v>
      </c>
      <c r="FJY7" s="21" t="s">
        <v>125</v>
      </c>
      <c r="FJZ7" s="21" t="s">
        <v>131</v>
      </c>
      <c r="FKA7" s="21" t="s">
        <v>126</v>
      </c>
      <c r="FKB7" s="21" t="s">
        <v>128</v>
      </c>
      <c r="FKC7" s="21">
        <v>13476614562</v>
      </c>
      <c r="FKD7" s="27"/>
      <c r="FKE7" s="21">
        <v>1</v>
      </c>
      <c r="FKG7" s="21" t="s">
        <v>140</v>
      </c>
      <c r="FKH7" s="21" t="s">
        <v>129</v>
      </c>
      <c r="FKI7" s="21" t="s">
        <v>126</v>
      </c>
      <c r="FKJ7" s="21" t="s">
        <v>133</v>
      </c>
      <c r="FKK7" s="21">
        <v>13476614562</v>
      </c>
      <c r="FKL7" s="27"/>
      <c r="FKM7" s="21">
        <v>1</v>
      </c>
      <c r="FKO7" s="21" t="s">
        <v>125</v>
      </c>
      <c r="FKP7" s="21" t="s">
        <v>129</v>
      </c>
      <c r="FKQ7" s="21" t="s">
        <v>126</v>
      </c>
      <c r="FKR7" s="21" t="s">
        <v>136</v>
      </c>
      <c r="FKS7" s="21">
        <v>13476614562</v>
      </c>
      <c r="FKT7" s="27"/>
      <c r="FKU7" s="21">
        <v>1</v>
      </c>
      <c r="FKW7" s="21" t="s">
        <v>125</v>
      </c>
      <c r="FKX7" s="21" t="s">
        <v>138</v>
      </c>
      <c r="FKY7" s="21" t="s">
        <v>126</v>
      </c>
      <c r="FKZ7" s="21" t="s">
        <v>128</v>
      </c>
      <c r="FLA7" s="21">
        <v>13476614562</v>
      </c>
      <c r="FLB7" s="27"/>
      <c r="FLC7" s="21">
        <v>1</v>
      </c>
      <c r="FLE7" s="21" t="s">
        <v>125</v>
      </c>
      <c r="FLF7" s="21" t="s">
        <v>129</v>
      </c>
      <c r="FLG7" s="21" t="s">
        <v>127</v>
      </c>
      <c r="FLH7" s="21" t="s">
        <v>128</v>
      </c>
      <c r="FLI7" s="21">
        <v>13476614562</v>
      </c>
      <c r="FLJ7" s="27"/>
      <c r="FLK7" s="21">
        <v>1</v>
      </c>
      <c r="FLM7" s="21" t="s">
        <v>125</v>
      </c>
      <c r="FLN7" s="21" t="s">
        <v>129</v>
      </c>
      <c r="FLO7" s="21" t="s">
        <v>126</v>
      </c>
      <c r="FLP7" s="21" t="s">
        <v>128</v>
      </c>
      <c r="FLQ7" s="21">
        <v>13476614562</v>
      </c>
      <c r="FLR7" s="27"/>
      <c r="FLS7" s="21">
        <v>1</v>
      </c>
      <c r="FLU7" s="21" t="s">
        <v>125</v>
      </c>
      <c r="FLV7" s="21" t="s">
        <v>138</v>
      </c>
      <c r="FLW7" s="21" t="s">
        <v>127</v>
      </c>
      <c r="FLX7" s="21" t="s">
        <v>133</v>
      </c>
      <c r="FLY7" s="21">
        <v>13476614562</v>
      </c>
      <c r="FLZ7" s="27"/>
      <c r="FMA7" s="21">
        <v>1</v>
      </c>
      <c r="FMC7" s="21" t="s">
        <v>130</v>
      </c>
      <c r="FMD7" s="21" t="s">
        <v>129</v>
      </c>
      <c r="FME7" s="21" t="s">
        <v>127</v>
      </c>
      <c r="FMF7" s="21" t="s">
        <v>128</v>
      </c>
      <c r="FMG7" s="21">
        <v>13476614562</v>
      </c>
      <c r="FMH7" s="27"/>
      <c r="FMI7" s="21">
        <v>1</v>
      </c>
      <c r="FMK7" s="21" t="s">
        <v>135</v>
      </c>
      <c r="FML7" s="21" t="s">
        <v>129</v>
      </c>
      <c r="FMM7" s="21" t="s">
        <v>126</v>
      </c>
      <c r="FMN7" s="21" t="s">
        <v>128</v>
      </c>
      <c r="FMO7" s="21">
        <v>13476614562</v>
      </c>
      <c r="FMP7" s="27"/>
      <c r="FMQ7" s="21">
        <v>1</v>
      </c>
      <c r="FMS7" s="21" t="s">
        <v>130</v>
      </c>
      <c r="FMT7" s="21" t="s">
        <v>134</v>
      </c>
      <c r="FMU7" s="21" t="s">
        <v>126</v>
      </c>
      <c r="FMV7" s="21" t="s">
        <v>128</v>
      </c>
      <c r="FMW7" s="21">
        <v>13476614562</v>
      </c>
      <c r="FMX7" s="27"/>
      <c r="FMY7" s="21">
        <v>1</v>
      </c>
      <c r="FNA7" s="21" t="s">
        <v>125</v>
      </c>
      <c r="FNB7" s="21" t="s">
        <v>138</v>
      </c>
      <c r="FNC7" s="21" t="s">
        <v>126</v>
      </c>
      <c r="FND7" s="21" t="s">
        <v>136</v>
      </c>
      <c r="FNE7" s="21">
        <v>13476614562</v>
      </c>
      <c r="FNF7" s="27"/>
      <c r="FNG7" s="21">
        <v>1</v>
      </c>
      <c r="FNI7" s="21" t="s">
        <v>130</v>
      </c>
      <c r="FNJ7" s="21" t="s">
        <v>134</v>
      </c>
      <c r="FNK7" s="21" t="s">
        <v>126</v>
      </c>
      <c r="FNL7" s="21" t="s">
        <v>128</v>
      </c>
      <c r="FNM7" s="21">
        <v>13476614562</v>
      </c>
      <c r="FNN7" s="27"/>
      <c r="FNO7" s="21">
        <v>1</v>
      </c>
      <c r="FNQ7" s="21" t="s">
        <v>125</v>
      </c>
      <c r="FNR7" s="21" t="s">
        <v>134</v>
      </c>
      <c r="FNS7" s="21" t="s">
        <v>126</v>
      </c>
      <c r="FNT7" s="21" t="s">
        <v>133</v>
      </c>
      <c r="FNU7" s="21">
        <v>13476614562</v>
      </c>
      <c r="FNV7" s="27"/>
      <c r="FNW7" s="21">
        <v>1</v>
      </c>
      <c r="FNY7" s="21" t="s">
        <v>135</v>
      </c>
      <c r="FNZ7" s="21" t="s">
        <v>129</v>
      </c>
      <c r="FOA7" s="21" t="s">
        <v>126</v>
      </c>
      <c r="FOB7" s="21" t="s">
        <v>128</v>
      </c>
      <c r="FOC7" s="21">
        <v>13476614562</v>
      </c>
      <c r="FOD7" s="27"/>
      <c r="FOE7" s="21">
        <v>1</v>
      </c>
      <c r="FOG7" s="21" t="s">
        <v>125</v>
      </c>
      <c r="FOH7" s="21" t="s">
        <v>131</v>
      </c>
      <c r="FOI7" s="21" t="s">
        <v>126</v>
      </c>
      <c r="FOJ7" s="21" t="s">
        <v>128</v>
      </c>
      <c r="FOK7" s="21">
        <v>13476614562</v>
      </c>
      <c r="FOL7" s="27"/>
      <c r="FOM7" s="21">
        <v>1</v>
      </c>
      <c r="FOO7" s="21" t="s">
        <v>125</v>
      </c>
      <c r="FOP7" s="21" t="s">
        <v>129</v>
      </c>
      <c r="FOQ7" s="21" t="s">
        <v>126</v>
      </c>
      <c r="FOR7" s="21" t="s">
        <v>128</v>
      </c>
      <c r="FOS7" s="21">
        <v>13476614562</v>
      </c>
      <c r="FOT7" s="27"/>
      <c r="FOU7" s="21">
        <v>1</v>
      </c>
      <c r="FOW7" s="21" t="s">
        <v>130</v>
      </c>
      <c r="FOX7" s="21" t="s">
        <v>131</v>
      </c>
      <c r="FOY7" s="21" t="s">
        <v>126</v>
      </c>
      <c r="FOZ7" s="21" t="s">
        <v>128</v>
      </c>
      <c r="FPA7" s="21">
        <v>13476614562</v>
      </c>
      <c r="FPB7" s="27"/>
      <c r="FPC7" s="21">
        <v>1</v>
      </c>
      <c r="FPE7" s="21" t="s">
        <v>125</v>
      </c>
      <c r="FPF7" s="21" t="s">
        <v>129</v>
      </c>
      <c r="FPG7" s="21" t="s">
        <v>127</v>
      </c>
      <c r="FPH7" s="21" t="s">
        <v>128</v>
      </c>
      <c r="FPI7" s="21">
        <v>13476614562</v>
      </c>
      <c r="FPJ7" s="27"/>
      <c r="FPK7" s="21">
        <v>1</v>
      </c>
      <c r="FPM7" s="21" t="s">
        <v>125</v>
      </c>
      <c r="FPN7" s="21" t="s">
        <v>131</v>
      </c>
      <c r="FPO7" s="21" t="s">
        <v>127</v>
      </c>
      <c r="FPP7" s="21" t="s">
        <v>133</v>
      </c>
      <c r="FPQ7" s="21">
        <v>13476614562</v>
      </c>
      <c r="FPR7" s="27"/>
      <c r="FPS7" s="21">
        <v>1</v>
      </c>
      <c r="FPU7" s="21" t="s">
        <v>130</v>
      </c>
      <c r="FPV7" s="21" t="s">
        <v>129</v>
      </c>
      <c r="FPW7" s="21" t="s">
        <v>126</v>
      </c>
      <c r="FPX7" s="21" t="s">
        <v>133</v>
      </c>
      <c r="FPY7" s="21">
        <v>13476614562</v>
      </c>
      <c r="FPZ7" s="27"/>
      <c r="FQA7" s="21">
        <v>1</v>
      </c>
      <c r="FQC7" s="21" t="s">
        <v>125</v>
      </c>
      <c r="FQD7" s="21" t="s">
        <v>131</v>
      </c>
      <c r="FQE7" s="21" t="s">
        <v>126</v>
      </c>
      <c r="FQF7" s="21" t="s">
        <v>128</v>
      </c>
      <c r="FQG7" s="21">
        <v>13476614562</v>
      </c>
      <c r="FQH7" s="27"/>
      <c r="FQI7" s="21">
        <v>1</v>
      </c>
      <c r="FQK7" s="21" t="s">
        <v>130</v>
      </c>
      <c r="FQL7" s="21" t="s">
        <v>129</v>
      </c>
      <c r="FQM7" s="21" t="s">
        <v>126</v>
      </c>
      <c r="FQN7" s="21" t="s">
        <v>128</v>
      </c>
      <c r="FQO7" s="21">
        <v>13476614562</v>
      </c>
      <c r="FQP7" s="27"/>
      <c r="FQQ7" s="21">
        <v>1</v>
      </c>
      <c r="FQS7" s="21" t="s">
        <v>125</v>
      </c>
      <c r="FQT7" s="21" t="s">
        <v>131</v>
      </c>
      <c r="FQU7" s="21" t="s">
        <v>127</v>
      </c>
      <c r="FQV7" s="21" t="s">
        <v>128</v>
      </c>
      <c r="FQW7" s="21">
        <v>13476614562</v>
      </c>
      <c r="FQX7" s="27"/>
      <c r="FQY7" s="21">
        <v>1</v>
      </c>
      <c r="FRA7" s="21" t="s">
        <v>125</v>
      </c>
      <c r="FRB7" s="21" t="s">
        <v>131</v>
      </c>
      <c r="FRC7" s="21" t="s">
        <v>126</v>
      </c>
      <c r="FRD7" s="21" t="s">
        <v>128</v>
      </c>
      <c r="FRE7" s="21">
        <v>13476614562</v>
      </c>
      <c r="FRF7" s="27"/>
      <c r="FRG7" s="21">
        <v>1</v>
      </c>
      <c r="FRI7" s="21" t="s">
        <v>125</v>
      </c>
      <c r="FRJ7" s="21" t="s">
        <v>134</v>
      </c>
      <c r="FRK7" s="21" t="s">
        <v>127</v>
      </c>
      <c r="FRL7" s="21" t="s">
        <v>133</v>
      </c>
      <c r="FRM7" s="21">
        <v>13476614562</v>
      </c>
      <c r="FRN7" s="27"/>
      <c r="FRO7" s="21">
        <v>1</v>
      </c>
      <c r="FRQ7" s="21" t="s">
        <v>125</v>
      </c>
      <c r="FRR7" s="21" t="s">
        <v>129</v>
      </c>
      <c r="FRS7" s="21" t="s">
        <v>126</v>
      </c>
      <c r="FRT7" s="21" t="s">
        <v>128</v>
      </c>
      <c r="FRU7" s="21">
        <v>13476614562</v>
      </c>
      <c r="FRV7" s="27"/>
      <c r="FRW7" s="21">
        <v>1</v>
      </c>
      <c r="FRY7" s="21" t="s">
        <v>125</v>
      </c>
      <c r="FRZ7" s="21" t="s">
        <v>129</v>
      </c>
      <c r="FSA7" s="21" t="s">
        <v>126</v>
      </c>
      <c r="FSB7" s="21" t="s">
        <v>128</v>
      </c>
      <c r="FSC7" s="21">
        <v>13476614562</v>
      </c>
      <c r="FSD7" s="27"/>
      <c r="FSE7" s="21">
        <v>1</v>
      </c>
      <c r="FSG7" s="21" t="s">
        <v>125</v>
      </c>
      <c r="FSH7" s="21" t="s">
        <v>131</v>
      </c>
      <c r="FSI7" s="21" t="s">
        <v>132</v>
      </c>
      <c r="FSJ7" s="21" t="s">
        <v>128</v>
      </c>
      <c r="FSK7" s="21">
        <v>13476614562</v>
      </c>
      <c r="FSL7" s="27"/>
      <c r="FSM7" s="21">
        <v>1</v>
      </c>
      <c r="FSO7" s="21" t="s">
        <v>125</v>
      </c>
      <c r="FSP7" s="21" t="s">
        <v>134</v>
      </c>
      <c r="FSQ7" s="21" t="s">
        <v>126</v>
      </c>
      <c r="FSR7" s="21" t="s">
        <v>128</v>
      </c>
      <c r="FSS7" s="21">
        <v>13476614562</v>
      </c>
      <c r="FST7" s="27"/>
      <c r="FSU7" s="21">
        <v>1</v>
      </c>
      <c r="FSW7" s="21" t="s">
        <v>125</v>
      </c>
      <c r="FSX7" s="21" t="s">
        <v>129</v>
      </c>
      <c r="FSY7" s="21" t="s">
        <v>126</v>
      </c>
      <c r="FSZ7" s="21" t="s">
        <v>128</v>
      </c>
      <c r="FTA7" s="21">
        <v>13476614562</v>
      </c>
      <c r="FTB7" s="27"/>
      <c r="FTC7" s="21">
        <v>1</v>
      </c>
      <c r="FTE7" s="21" t="s">
        <v>125</v>
      </c>
      <c r="FTF7" s="21" t="s">
        <v>129</v>
      </c>
      <c r="FTG7" s="21" t="s">
        <v>126</v>
      </c>
      <c r="FTH7" s="21" t="s">
        <v>128</v>
      </c>
      <c r="FTI7" s="21">
        <v>13476614562</v>
      </c>
      <c r="FTJ7" s="27"/>
      <c r="FTK7" s="21">
        <v>1</v>
      </c>
      <c r="FTM7" s="21" t="s">
        <v>130</v>
      </c>
      <c r="FTN7" s="21" t="s">
        <v>129</v>
      </c>
      <c r="FTO7" s="21" t="s">
        <v>126</v>
      </c>
      <c r="FTP7" s="21" t="s">
        <v>128</v>
      </c>
      <c r="FTQ7" s="21">
        <v>13476614562</v>
      </c>
      <c r="FTR7" s="27"/>
      <c r="FTS7" s="21">
        <v>1</v>
      </c>
      <c r="FTU7" s="21" t="s">
        <v>125</v>
      </c>
      <c r="FTV7" s="21" t="s">
        <v>131</v>
      </c>
      <c r="FTW7" s="21" t="s">
        <v>126</v>
      </c>
      <c r="FTX7" s="21" t="s">
        <v>136</v>
      </c>
      <c r="FTY7" s="21">
        <v>13476614562</v>
      </c>
      <c r="FTZ7" s="27"/>
      <c r="FUA7" s="21">
        <v>1</v>
      </c>
      <c r="FUC7" s="21" t="s">
        <v>125</v>
      </c>
      <c r="FUD7" s="21" t="s">
        <v>129</v>
      </c>
      <c r="FUE7" s="21" t="s">
        <v>126</v>
      </c>
      <c r="FUF7" s="21" t="s">
        <v>128</v>
      </c>
      <c r="FUG7" s="21">
        <v>13476614562</v>
      </c>
      <c r="FUH7" s="27"/>
      <c r="FUI7" s="21">
        <v>1</v>
      </c>
      <c r="FUK7" s="21" t="s">
        <v>130</v>
      </c>
      <c r="FUL7" s="21" t="s">
        <v>129</v>
      </c>
      <c r="FUM7" s="21" t="s">
        <v>126</v>
      </c>
      <c r="FUN7" s="21" t="s">
        <v>128</v>
      </c>
      <c r="FUO7" s="21">
        <v>13476614562</v>
      </c>
      <c r="FUP7" s="27"/>
      <c r="FUQ7" s="21">
        <v>1</v>
      </c>
      <c r="FUS7" s="21" t="s">
        <v>125</v>
      </c>
      <c r="FUT7" s="21" t="s">
        <v>131</v>
      </c>
      <c r="FUU7" s="21" t="s">
        <v>126</v>
      </c>
      <c r="FUV7" s="21" t="s">
        <v>128</v>
      </c>
      <c r="FUW7" s="21">
        <v>13476614562</v>
      </c>
      <c r="FUX7" s="27"/>
      <c r="FUY7" s="21">
        <v>1</v>
      </c>
      <c r="FVA7" s="21" t="s">
        <v>125</v>
      </c>
      <c r="FVB7" s="21" t="s">
        <v>129</v>
      </c>
      <c r="FVC7" s="21" t="s">
        <v>132</v>
      </c>
      <c r="FVD7" s="21" t="s">
        <v>128</v>
      </c>
      <c r="FVE7" s="21">
        <v>13476614562</v>
      </c>
      <c r="FVF7" s="27"/>
      <c r="FVG7" s="21">
        <v>1</v>
      </c>
      <c r="FVI7" s="21" t="s">
        <v>125</v>
      </c>
      <c r="FVJ7" s="21" t="s">
        <v>129</v>
      </c>
      <c r="FVK7" s="21" t="s">
        <v>126</v>
      </c>
      <c r="FVL7" s="21" t="s">
        <v>133</v>
      </c>
      <c r="FVM7" s="21">
        <v>13476614562</v>
      </c>
      <c r="FVN7" s="27"/>
      <c r="FVO7" s="21">
        <v>1</v>
      </c>
      <c r="FVQ7" s="21" t="s">
        <v>125</v>
      </c>
      <c r="FVR7" s="21" t="s">
        <v>129</v>
      </c>
      <c r="FVS7" s="21" t="s">
        <v>126</v>
      </c>
      <c r="FVT7" s="21" t="s">
        <v>128</v>
      </c>
      <c r="FVU7" s="21">
        <v>13476614562</v>
      </c>
      <c r="FVV7" s="27"/>
      <c r="FVW7" s="21">
        <v>1</v>
      </c>
      <c r="FVY7" s="21" t="s">
        <v>130</v>
      </c>
      <c r="FVZ7" s="21" t="s">
        <v>134</v>
      </c>
      <c r="FWA7" s="21" t="s">
        <v>126</v>
      </c>
      <c r="FWB7" s="21" t="s">
        <v>128</v>
      </c>
      <c r="FWC7" s="21">
        <v>13476614562</v>
      </c>
      <c r="FWD7" s="27"/>
      <c r="FWE7" s="21">
        <v>1</v>
      </c>
      <c r="FWG7" s="21" t="s">
        <v>135</v>
      </c>
      <c r="FWH7" s="21" t="s">
        <v>129</v>
      </c>
      <c r="FWI7" s="21" t="s">
        <v>126</v>
      </c>
      <c r="FWJ7" s="21" t="s">
        <v>128</v>
      </c>
      <c r="FWK7" s="21">
        <v>13476614562</v>
      </c>
      <c r="FWL7" s="27"/>
      <c r="FWM7" s="21">
        <v>1</v>
      </c>
      <c r="FWO7" s="21" t="s">
        <v>125</v>
      </c>
      <c r="FWP7" s="21" t="s">
        <v>129</v>
      </c>
      <c r="FWQ7" s="21" t="s">
        <v>126</v>
      </c>
      <c r="FWR7" s="21" t="s">
        <v>128</v>
      </c>
      <c r="FWS7" s="21">
        <v>13476614562</v>
      </c>
      <c r="FWT7" s="27"/>
      <c r="FWU7" s="21">
        <v>1</v>
      </c>
      <c r="FWW7" s="21" t="s">
        <v>125</v>
      </c>
      <c r="FWX7" s="21" t="s">
        <v>129</v>
      </c>
      <c r="FWY7" s="21" t="s">
        <v>126</v>
      </c>
      <c r="FWZ7" s="21" t="s">
        <v>136</v>
      </c>
      <c r="FXA7" s="21">
        <v>13476614562</v>
      </c>
      <c r="FXB7" s="27"/>
      <c r="FXC7" s="21">
        <v>1</v>
      </c>
      <c r="FXE7" s="21" t="s">
        <v>130</v>
      </c>
      <c r="FXF7" s="21" t="s">
        <v>129</v>
      </c>
      <c r="FXG7" s="21" t="s">
        <v>126</v>
      </c>
      <c r="FXH7" s="21" t="s">
        <v>136</v>
      </c>
      <c r="FXI7" s="21">
        <v>13476614562</v>
      </c>
      <c r="FXJ7" s="27"/>
      <c r="FXK7" s="21">
        <v>1</v>
      </c>
      <c r="FXM7" s="21" t="s">
        <v>125</v>
      </c>
      <c r="FXN7" s="21" t="s">
        <v>129</v>
      </c>
      <c r="FXO7" s="21" t="s">
        <v>126</v>
      </c>
      <c r="FXP7" s="21" t="s">
        <v>128</v>
      </c>
      <c r="FXQ7" s="21">
        <v>13476614562</v>
      </c>
      <c r="FXR7" s="27"/>
      <c r="FXS7" s="21">
        <v>1</v>
      </c>
      <c r="FXU7" s="21" t="s">
        <v>125</v>
      </c>
      <c r="FXV7" s="21" t="s">
        <v>129</v>
      </c>
      <c r="FXW7" s="21" t="s">
        <v>132</v>
      </c>
      <c r="FXX7" s="21" t="s">
        <v>128</v>
      </c>
      <c r="FXY7" s="21">
        <v>13476614562</v>
      </c>
      <c r="FXZ7" s="27"/>
      <c r="FYA7" s="21">
        <v>1</v>
      </c>
      <c r="FYC7" s="21" t="s">
        <v>125</v>
      </c>
      <c r="FYD7" s="21" t="s">
        <v>134</v>
      </c>
      <c r="FYE7" s="21" t="s">
        <v>132</v>
      </c>
      <c r="FYF7" s="21" t="s">
        <v>133</v>
      </c>
      <c r="FYG7" s="21">
        <v>13476614562</v>
      </c>
      <c r="FYH7" s="27"/>
      <c r="FYI7" s="21">
        <v>1</v>
      </c>
      <c r="FYK7" s="21" t="s">
        <v>125</v>
      </c>
      <c r="FYL7" s="21" t="s">
        <v>131</v>
      </c>
      <c r="FYM7" s="21" t="s">
        <v>126</v>
      </c>
      <c r="FYN7" s="21" t="s">
        <v>128</v>
      </c>
      <c r="FYO7" s="21">
        <v>13476614562</v>
      </c>
      <c r="FYP7" s="27"/>
      <c r="FYQ7" s="21">
        <v>1</v>
      </c>
      <c r="FYS7" s="21" t="s">
        <v>142</v>
      </c>
      <c r="FYT7" s="21" t="s">
        <v>129</v>
      </c>
      <c r="FYU7" s="21" t="s">
        <v>126</v>
      </c>
      <c r="FYV7" s="21" t="s">
        <v>128</v>
      </c>
      <c r="FYW7" s="21">
        <v>13476614562</v>
      </c>
      <c r="FYX7" s="27"/>
      <c r="FYY7" s="21">
        <v>1</v>
      </c>
      <c r="FZA7" s="21" t="s">
        <v>125</v>
      </c>
      <c r="FZB7" s="21" t="s">
        <v>129</v>
      </c>
      <c r="FZC7" s="21" t="s">
        <v>126</v>
      </c>
      <c r="FZD7" s="21" t="s">
        <v>136</v>
      </c>
      <c r="FZE7" s="21">
        <v>13476614562</v>
      </c>
      <c r="FZF7" s="27"/>
      <c r="FZG7" s="21">
        <v>1</v>
      </c>
      <c r="FZI7" s="21" t="s">
        <v>125</v>
      </c>
      <c r="FZJ7" s="21" t="s">
        <v>129</v>
      </c>
      <c r="FZK7" s="21" t="s">
        <v>126</v>
      </c>
      <c r="FZL7" s="21" t="s">
        <v>128</v>
      </c>
      <c r="FZM7" s="21">
        <v>13476614562</v>
      </c>
      <c r="FZN7" s="27"/>
      <c r="FZO7" s="21">
        <v>1</v>
      </c>
      <c r="FZQ7" s="21" t="s">
        <v>125</v>
      </c>
      <c r="FZR7" s="21" t="s">
        <v>129</v>
      </c>
      <c r="FZS7" s="21" t="s">
        <v>126</v>
      </c>
      <c r="FZT7" s="21" t="s">
        <v>128</v>
      </c>
      <c r="FZU7" s="21">
        <v>13476614562</v>
      </c>
      <c r="FZV7" s="27"/>
      <c r="FZW7" s="21">
        <v>1</v>
      </c>
      <c r="FZY7" s="21" t="s">
        <v>125</v>
      </c>
      <c r="FZZ7" s="21" t="s">
        <v>129</v>
      </c>
      <c r="GAA7" s="21" t="s">
        <v>127</v>
      </c>
      <c r="GAB7" s="21" t="s">
        <v>128</v>
      </c>
      <c r="GAC7" s="21">
        <v>13476614562</v>
      </c>
      <c r="GAD7" s="27"/>
      <c r="GAE7" s="21">
        <v>1</v>
      </c>
      <c r="GAG7" s="21" t="s">
        <v>125</v>
      </c>
      <c r="GAH7" s="21" t="s">
        <v>129</v>
      </c>
      <c r="GAI7" s="21" t="s">
        <v>126</v>
      </c>
      <c r="GAJ7" s="21" t="s">
        <v>133</v>
      </c>
      <c r="GAK7" s="21">
        <v>13476614562</v>
      </c>
      <c r="GAL7" s="27"/>
      <c r="GAM7" s="21">
        <v>1</v>
      </c>
      <c r="GAO7" s="21" t="s">
        <v>125</v>
      </c>
      <c r="GAP7" s="21" t="s">
        <v>134</v>
      </c>
      <c r="GAQ7" s="21" t="s">
        <v>126</v>
      </c>
      <c r="GAR7" s="21" t="s">
        <v>128</v>
      </c>
      <c r="GAS7" s="21">
        <v>13476614562</v>
      </c>
      <c r="GAT7" s="27"/>
      <c r="GAU7" s="21">
        <v>1</v>
      </c>
      <c r="GAW7" s="21" t="s">
        <v>125</v>
      </c>
      <c r="GAX7" s="21" t="s">
        <v>129</v>
      </c>
      <c r="GAY7" s="21" t="s">
        <v>127</v>
      </c>
      <c r="GAZ7" s="21" t="s">
        <v>128</v>
      </c>
      <c r="GBA7" s="21">
        <v>13476614562</v>
      </c>
      <c r="GBB7" s="27"/>
      <c r="GBC7" s="21">
        <v>1</v>
      </c>
      <c r="GBE7" s="21" t="s">
        <v>125</v>
      </c>
      <c r="GBF7" s="21" t="s">
        <v>129</v>
      </c>
      <c r="GBG7" s="21" t="s">
        <v>126</v>
      </c>
      <c r="GBH7" s="21" t="s">
        <v>133</v>
      </c>
      <c r="GBI7" s="21">
        <v>13476614562</v>
      </c>
      <c r="GBJ7" s="27"/>
      <c r="GBK7" s="21">
        <v>1</v>
      </c>
      <c r="GBM7" s="21" t="s">
        <v>125</v>
      </c>
      <c r="GBN7" s="21" t="s">
        <v>129</v>
      </c>
      <c r="GBO7" s="21" t="s">
        <v>126</v>
      </c>
      <c r="GBP7" s="21" t="s">
        <v>128</v>
      </c>
      <c r="GBQ7" s="21">
        <v>13476614562</v>
      </c>
      <c r="GBR7" s="27"/>
      <c r="GBS7" s="21">
        <v>1</v>
      </c>
      <c r="GBU7" s="21" t="s">
        <v>135</v>
      </c>
      <c r="GBV7" s="21" t="s">
        <v>129</v>
      </c>
      <c r="GBW7" s="21" t="s">
        <v>126</v>
      </c>
      <c r="GBX7" s="21" t="s">
        <v>128</v>
      </c>
      <c r="GBY7" s="21">
        <v>13476614562</v>
      </c>
      <c r="GBZ7" s="27"/>
      <c r="GCA7" s="21">
        <v>1</v>
      </c>
      <c r="GCC7" s="21" t="s">
        <v>125</v>
      </c>
      <c r="GCD7" s="21" t="s">
        <v>131</v>
      </c>
      <c r="GCE7" s="21" t="s">
        <v>126</v>
      </c>
      <c r="GCF7" s="21" t="s">
        <v>128</v>
      </c>
      <c r="GCG7" s="21">
        <v>13476614562</v>
      </c>
      <c r="GCH7" s="27"/>
      <c r="GCI7" s="21">
        <v>1</v>
      </c>
      <c r="GCK7" s="21" t="s">
        <v>125</v>
      </c>
      <c r="GCL7" s="21" t="s">
        <v>129</v>
      </c>
      <c r="GCM7" s="21" t="s">
        <v>127</v>
      </c>
      <c r="GCN7" s="21" t="s">
        <v>136</v>
      </c>
      <c r="GCO7" s="21">
        <v>13476614562</v>
      </c>
      <c r="GCP7" s="27"/>
      <c r="GCQ7" s="21">
        <v>1</v>
      </c>
      <c r="GCS7" s="21" t="s">
        <v>125</v>
      </c>
      <c r="GCT7" s="21" t="s">
        <v>129</v>
      </c>
      <c r="GCU7" s="21" t="s">
        <v>132</v>
      </c>
      <c r="GCV7" s="21" t="s">
        <v>128</v>
      </c>
      <c r="GCW7" s="21">
        <v>13476614562</v>
      </c>
      <c r="GCX7" s="27"/>
      <c r="GCY7" s="21">
        <v>1</v>
      </c>
      <c r="GDA7" s="21" t="s">
        <v>125</v>
      </c>
      <c r="GDB7" s="21" t="s">
        <v>129</v>
      </c>
      <c r="GDC7" s="21" t="s">
        <v>126</v>
      </c>
      <c r="GDD7" s="21" t="s">
        <v>128</v>
      </c>
      <c r="GDE7" s="21">
        <v>13476614562</v>
      </c>
      <c r="GDF7" s="27"/>
      <c r="GDG7" s="21">
        <v>1</v>
      </c>
      <c r="GDI7" s="21" t="s">
        <v>125</v>
      </c>
      <c r="GDJ7" s="21" t="s">
        <v>129</v>
      </c>
      <c r="GDK7" s="21" t="s">
        <v>126</v>
      </c>
      <c r="GDL7" s="21" t="s">
        <v>128</v>
      </c>
      <c r="GDM7" s="21">
        <v>13476614562</v>
      </c>
      <c r="GDN7" s="27"/>
      <c r="GDO7" s="21">
        <v>1</v>
      </c>
      <c r="GDQ7" s="21" t="s">
        <v>125</v>
      </c>
      <c r="GDR7" s="21" t="s">
        <v>134</v>
      </c>
      <c r="GDS7" s="21" t="s">
        <v>127</v>
      </c>
      <c r="GDT7" s="21" t="s">
        <v>128</v>
      </c>
      <c r="GDU7" s="21">
        <v>13476614562</v>
      </c>
      <c r="GDV7" s="27"/>
      <c r="GDW7" s="21">
        <v>1</v>
      </c>
      <c r="GDY7" s="21" t="s">
        <v>125</v>
      </c>
      <c r="GDZ7" s="21" t="s">
        <v>134</v>
      </c>
      <c r="GEA7" s="21" t="s">
        <v>126</v>
      </c>
      <c r="GEB7" s="21" t="s">
        <v>128</v>
      </c>
      <c r="GEC7" s="21">
        <v>13476614562</v>
      </c>
      <c r="GED7" s="27"/>
      <c r="GEE7" s="21">
        <v>1</v>
      </c>
      <c r="GEG7" s="21" t="s">
        <v>125</v>
      </c>
      <c r="GEH7" s="21" t="s">
        <v>129</v>
      </c>
      <c r="GEI7" s="21" t="s">
        <v>126</v>
      </c>
      <c r="GEJ7" s="21" t="s">
        <v>128</v>
      </c>
      <c r="GEK7" s="21">
        <v>13476614562</v>
      </c>
      <c r="GEL7" s="27"/>
      <c r="GEM7" s="21">
        <v>1</v>
      </c>
      <c r="GEO7" s="21" t="s">
        <v>135</v>
      </c>
      <c r="GEP7" s="21" t="s">
        <v>129</v>
      </c>
      <c r="GEQ7" s="21" t="s">
        <v>126</v>
      </c>
      <c r="GER7" s="21" t="s">
        <v>136</v>
      </c>
      <c r="GES7" s="21">
        <v>13476614562</v>
      </c>
      <c r="GET7" s="27"/>
      <c r="GEU7" s="21">
        <v>1</v>
      </c>
      <c r="GEW7" s="21" t="s">
        <v>135</v>
      </c>
      <c r="GEX7" s="21" t="s">
        <v>131</v>
      </c>
      <c r="GEY7" s="21" t="s">
        <v>126</v>
      </c>
      <c r="GEZ7" s="21" t="s">
        <v>133</v>
      </c>
      <c r="GFA7" s="21">
        <v>13476614562</v>
      </c>
      <c r="GFB7" s="27"/>
      <c r="GFC7" s="21">
        <v>1</v>
      </c>
      <c r="GFE7" s="21" t="s">
        <v>125</v>
      </c>
      <c r="GFF7" s="21" t="s">
        <v>129</v>
      </c>
      <c r="GFG7" s="21" t="s">
        <v>143</v>
      </c>
      <c r="GFH7" s="21" t="s">
        <v>128</v>
      </c>
      <c r="GFI7" s="21">
        <v>13476614562</v>
      </c>
      <c r="GFJ7" s="27"/>
      <c r="GFK7" s="21">
        <v>1</v>
      </c>
      <c r="GFM7" s="21" t="s">
        <v>125</v>
      </c>
      <c r="GFN7" s="21" t="s">
        <v>129</v>
      </c>
      <c r="GFO7" s="21" t="s">
        <v>126</v>
      </c>
      <c r="GFP7" s="21" t="s">
        <v>133</v>
      </c>
      <c r="GFQ7" s="21">
        <v>13476614562</v>
      </c>
      <c r="GFR7" s="27"/>
      <c r="GFS7" s="21">
        <v>1</v>
      </c>
      <c r="GFU7" s="21" t="s">
        <v>130</v>
      </c>
      <c r="GFV7" s="21" t="s">
        <v>134</v>
      </c>
      <c r="GFW7" s="21" t="s">
        <v>126</v>
      </c>
      <c r="GFX7" s="21" t="s">
        <v>128</v>
      </c>
      <c r="GFY7" s="21">
        <v>13476614562</v>
      </c>
      <c r="GFZ7" s="27"/>
      <c r="GGA7" s="21">
        <v>1</v>
      </c>
      <c r="GGC7" s="21" t="s">
        <v>130</v>
      </c>
      <c r="GGD7" s="21" t="s">
        <v>129</v>
      </c>
      <c r="GGE7" s="21" t="s">
        <v>127</v>
      </c>
      <c r="GGF7" s="21" t="s">
        <v>128</v>
      </c>
      <c r="GGG7" s="21">
        <v>13476614562</v>
      </c>
      <c r="GGH7" s="27"/>
      <c r="GGI7" s="21">
        <v>1</v>
      </c>
      <c r="GGK7" s="21" t="s">
        <v>125</v>
      </c>
      <c r="GGL7" s="21" t="s">
        <v>131</v>
      </c>
      <c r="GGM7" s="21" t="s">
        <v>127</v>
      </c>
      <c r="GGN7" s="21" t="s">
        <v>133</v>
      </c>
      <c r="GGO7" s="21">
        <v>13476614562</v>
      </c>
      <c r="GGP7" s="27"/>
      <c r="GGQ7" s="21">
        <v>1</v>
      </c>
      <c r="GGS7" s="21" t="s">
        <v>125</v>
      </c>
      <c r="GGT7" s="21" t="s">
        <v>131</v>
      </c>
      <c r="GGU7" s="21" t="s">
        <v>126</v>
      </c>
      <c r="GGV7" s="21" t="s">
        <v>136</v>
      </c>
      <c r="GGW7" s="21">
        <v>13476614562</v>
      </c>
      <c r="GGX7" s="27"/>
      <c r="GGY7" s="21">
        <v>1</v>
      </c>
      <c r="GHA7" s="21" t="s">
        <v>125</v>
      </c>
      <c r="GHB7" s="21" t="s">
        <v>129</v>
      </c>
      <c r="GHC7" s="21" t="s">
        <v>126</v>
      </c>
      <c r="GHD7" s="21" t="s">
        <v>133</v>
      </c>
      <c r="GHE7" s="21">
        <v>13476614562</v>
      </c>
      <c r="GHF7" s="27"/>
      <c r="GHG7" s="21">
        <v>1</v>
      </c>
      <c r="GHI7" s="21" t="s">
        <v>135</v>
      </c>
      <c r="GHJ7" s="21" t="s">
        <v>129</v>
      </c>
      <c r="GHK7" s="21" t="s">
        <v>126</v>
      </c>
      <c r="GHL7" s="21" t="s">
        <v>128</v>
      </c>
      <c r="GHM7" s="21">
        <v>13476614562</v>
      </c>
      <c r="GHN7" s="27"/>
      <c r="GHO7" s="21">
        <v>1</v>
      </c>
      <c r="GHQ7" s="21" t="s">
        <v>140</v>
      </c>
      <c r="GHR7" s="21" t="s">
        <v>129</v>
      </c>
      <c r="GHS7" s="21" t="s">
        <v>132</v>
      </c>
      <c r="GHT7" s="21" t="s">
        <v>133</v>
      </c>
      <c r="GHU7" s="21">
        <v>13476614562</v>
      </c>
      <c r="GHV7" s="27"/>
      <c r="GHW7" s="21">
        <v>1</v>
      </c>
      <c r="GHY7" s="21" t="s">
        <v>135</v>
      </c>
      <c r="GHZ7" s="21" t="s">
        <v>129</v>
      </c>
      <c r="GIA7" s="21" t="s">
        <v>126</v>
      </c>
      <c r="GIB7" s="21" t="s">
        <v>128</v>
      </c>
      <c r="GIC7" s="21">
        <v>13476614562</v>
      </c>
      <c r="GID7" s="27"/>
      <c r="GIE7" s="21">
        <v>1</v>
      </c>
      <c r="GIG7" s="21" t="s">
        <v>135</v>
      </c>
      <c r="GIH7" s="21" t="s">
        <v>129</v>
      </c>
      <c r="GII7" s="21" t="s">
        <v>127</v>
      </c>
      <c r="GIJ7" s="21" t="s">
        <v>136</v>
      </c>
      <c r="GIK7" s="21">
        <v>13476614562</v>
      </c>
      <c r="GIL7" s="27"/>
      <c r="GIM7" s="21">
        <v>1</v>
      </c>
      <c r="GIO7" s="21" t="s">
        <v>125</v>
      </c>
      <c r="GIP7" s="21" t="s">
        <v>129</v>
      </c>
      <c r="GIQ7" s="21" t="s">
        <v>126</v>
      </c>
      <c r="GIR7" s="21" t="s">
        <v>128</v>
      </c>
      <c r="GIS7" s="21">
        <v>13476614562</v>
      </c>
      <c r="GIT7" s="27"/>
      <c r="GIU7" s="21">
        <v>1</v>
      </c>
      <c r="GIW7" s="21" t="s">
        <v>130</v>
      </c>
      <c r="GIX7" s="21" t="s">
        <v>129</v>
      </c>
      <c r="GIY7" s="21" t="s">
        <v>126</v>
      </c>
      <c r="GIZ7" s="21" t="s">
        <v>128</v>
      </c>
      <c r="GJA7" s="21">
        <v>13476614562</v>
      </c>
      <c r="GJB7" s="27"/>
      <c r="GJC7" s="21">
        <v>1</v>
      </c>
      <c r="GJE7" s="21" t="s">
        <v>125</v>
      </c>
      <c r="GJF7" s="21" t="s">
        <v>129</v>
      </c>
      <c r="GJG7" s="21" t="s">
        <v>126</v>
      </c>
      <c r="GJH7" s="21" t="s">
        <v>133</v>
      </c>
      <c r="GJI7" s="21">
        <v>13476614562</v>
      </c>
      <c r="GJJ7" s="27"/>
      <c r="GJK7" s="21">
        <v>1</v>
      </c>
      <c r="GJM7" s="21" t="s">
        <v>130</v>
      </c>
      <c r="GJN7" s="21" t="s">
        <v>129</v>
      </c>
      <c r="GJO7" s="21" t="s">
        <v>126</v>
      </c>
      <c r="GJP7" s="21" t="s">
        <v>128</v>
      </c>
      <c r="GJQ7" s="21">
        <v>13476614562</v>
      </c>
      <c r="GJR7" s="27"/>
      <c r="GJS7" s="21">
        <v>1</v>
      </c>
      <c r="GJU7" s="21" t="s">
        <v>125</v>
      </c>
      <c r="GJV7" s="21" t="s">
        <v>131</v>
      </c>
      <c r="GJW7" s="21" t="s">
        <v>126</v>
      </c>
      <c r="GJX7" s="21" t="s">
        <v>128</v>
      </c>
      <c r="GJY7" s="21">
        <v>13476614562</v>
      </c>
      <c r="GJZ7" s="27"/>
      <c r="GKA7" s="21">
        <v>1</v>
      </c>
      <c r="GKC7" s="21" t="s">
        <v>130</v>
      </c>
      <c r="GKD7" s="21" t="s">
        <v>131</v>
      </c>
      <c r="GKE7" s="21" t="s">
        <v>127</v>
      </c>
      <c r="GKF7" s="21" t="s">
        <v>133</v>
      </c>
      <c r="GKG7" s="21">
        <v>13476614562</v>
      </c>
      <c r="GKH7" s="27"/>
      <c r="GKI7" s="21">
        <v>1</v>
      </c>
      <c r="GKK7" s="21" t="s">
        <v>125</v>
      </c>
      <c r="GKL7" s="21" t="s">
        <v>129</v>
      </c>
      <c r="GKM7" s="21" t="s">
        <v>127</v>
      </c>
      <c r="GKN7" s="21" t="s">
        <v>128</v>
      </c>
      <c r="GKO7" s="21">
        <v>13476614562</v>
      </c>
      <c r="GKP7" s="27"/>
      <c r="GKQ7" s="21">
        <v>1</v>
      </c>
      <c r="GKS7" s="21" t="s">
        <v>130</v>
      </c>
      <c r="GKT7" s="21" t="s">
        <v>129</v>
      </c>
      <c r="GKU7" s="21" t="s">
        <v>126</v>
      </c>
      <c r="GKV7" s="21" t="s">
        <v>133</v>
      </c>
      <c r="GKW7" s="21">
        <v>13476614562</v>
      </c>
      <c r="GKX7" s="27"/>
      <c r="GKY7" s="21">
        <v>1</v>
      </c>
      <c r="GLA7" s="21" t="s">
        <v>125</v>
      </c>
      <c r="GLB7" s="21" t="s">
        <v>129</v>
      </c>
      <c r="GLC7" s="21" t="s">
        <v>126</v>
      </c>
      <c r="GLD7" s="21" t="s">
        <v>128</v>
      </c>
      <c r="GLE7" s="21">
        <v>13476614562</v>
      </c>
      <c r="GLF7" s="27"/>
      <c r="GLG7" s="21">
        <v>1</v>
      </c>
      <c r="GLI7" s="21" t="s">
        <v>130</v>
      </c>
      <c r="GLJ7" s="21" t="s">
        <v>131</v>
      </c>
      <c r="GLK7" s="21" t="s">
        <v>126</v>
      </c>
      <c r="GLL7" s="21" t="s">
        <v>128</v>
      </c>
      <c r="GLM7" s="21">
        <v>13476614562</v>
      </c>
      <c r="GLN7" s="27"/>
      <c r="GLO7" s="21">
        <v>1</v>
      </c>
      <c r="GLQ7" s="21" t="s">
        <v>130</v>
      </c>
      <c r="GLR7" s="21" t="s">
        <v>129</v>
      </c>
      <c r="GLS7" s="21" t="s">
        <v>126</v>
      </c>
      <c r="GLT7" s="21" t="s">
        <v>128</v>
      </c>
      <c r="GLU7" s="21">
        <v>13476614562</v>
      </c>
      <c r="GLV7" s="27"/>
      <c r="GLW7" s="21">
        <v>1</v>
      </c>
      <c r="GLY7" s="21" t="s">
        <v>135</v>
      </c>
      <c r="GLZ7" s="21" t="s">
        <v>131</v>
      </c>
      <c r="GMA7" s="21" t="s">
        <v>127</v>
      </c>
      <c r="GMB7" s="21" t="s">
        <v>128</v>
      </c>
      <c r="GMC7" s="21">
        <v>13476614562</v>
      </c>
      <c r="GMD7" s="27"/>
      <c r="GME7" s="21">
        <v>1</v>
      </c>
      <c r="GMG7" s="21" t="s">
        <v>125</v>
      </c>
      <c r="GMH7" s="21" t="s">
        <v>129</v>
      </c>
      <c r="GMI7" s="21" t="s">
        <v>137</v>
      </c>
      <c r="GMJ7" s="21" t="s">
        <v>128</v>
      </c>
      <c r="GMK7" s="21">
        <v>13476614562</v>
      </c>
      <c r="GML7" s="27"/>
      <c r="GMM7" s="21">
        <v>1</v>
      </c>
      <c r="GMO7" s="21" t="s">
        <v>125</v>
      </c>
      <c r="GMP7" s="21" t="s">
        <v>131</v>
      </c>
      <c r="GMQ7" s="21" t="s">
        <v>126</v>
      </c>
      <c r="GMR7" s="21" t="s">
        <v>133</v>
      </c>
      <c r="GMS7" s="21">
        <v>13476614562</v>
      </c>
      <c r="GMT7" s="27"/>
      <c r="GMU7" s="21">
        <v>1</v>
      </c>
      <c r="GMW7" s="21" t="s">
        <v>125</v>
      </c>
      <c r="GMX7" s="21" t="s">
        <v>129</v>
      </c>
      <c r="GMY7" s="21" t="s">
        <v>126</v>
      </c>
      <c r="GMZ7" s="21" t="s">
        <v>128</v>
      </c>
      <c r="GNA7" s="21">
        <v>13476614562</v>
      </c>
      <c r="GNB7" s="27"/>
      <c r="GNC7" s="21">
        <v>1</v>
      </c>
      <c r="GNE7" s="21" t="s">
        <v>125</v>
      </c>
      <c r="GNF7" s="21" t="s">
        <v>129</v>
      </c>
      <c r="GNG7" s="21" t="s">
        <v>126</v>
      </c>
      <c r="GNH7" s="21" t="s">
        <v>128</v>
      </c>
      <c r="GNI7" s="21">
        <v>13476614562</v>
      </c>
      <c r="GNJ7" s="27"/>
      <c r="GNK7" s="21">
        <v>1</v>
      </c>
      <c r="GNM7" s="21" t="s">
        <v>125</v>
      </c>
      <c r="GNN7" s="21" t="s">
        <v>131</v>
      </c>
      <c r="GNO7" s="21" t="s">
        <v>126</v>
      </c>
      <c r="GNP7" s="21" t="s">
        <v>128</v>
      </c>
      <c r="GNQ7" s="21">
        <v>13476614562</v>
      </c>
      <c r="GNR7" s="27"/>
      <c r="GNS7" s="21">
        <v>1</v>
      </c>
      <c r="GNU7" s="21" t="s">
        <v>125</v>
      </c>
      <c r="GNV7" s="21" t="s">
        <v>129</v>
      </c>
      <c r="GNW7" s="21" t="s">
        <v>127</v>
      </c>
      <c r="GNX7" s="21" t="s">
        <v>128</v>
      </c>
      <c r="GNY7" s="21">
        <v>13476614562</v>
      </c>
      <c r="GNZ7" s="27"/>
      <c r="GOA7" s="21">
        <v>1</v>
      </c>
      <c r="GOC7" s="21" t="s">
        <v>130</v>
      </c>
      <c r="GOD7" s="21" t="s">
        <v>129</v>
      </c>
      <c r="GOE7" s="21" t="s">
        <v>126</v>
      </c>
      <c r="GOF7" s="21" t="s">
        <v>136</v>
      </c>
      <c r="GOG7" s="21">
        <v>13476614562</v>
      </c>
      <c r="GOH7" s="27"/>
      <c r="GOI7" s="21">
        <v>1</v>
      </c>
      <c r="GOK7" s="21" t="s">
        <v>125</v>
      </c>
      <c r="GOL7" s="21" t="s">
        <v>129</v>
      </c>
      <c r="GOM7" s="21" t="s">
        <v>126</v>
      </c>
      <c r="GON7" s="21" t="s">
        <v>128</v>
      </c>
      <c r="GOO7" s="21">
        <v>13476614562</v>
      </c>
      <c r="GOP7" s="27"/>
      <c r="GOQ7" s="21">
        <v>1</v>
      </c>
      <c r="GOS7" s="21" t="s">
        <v>125</v>
      </c>
      <c r="GOT7" s="21" t="s">
        <v>134</v>
      </c>
      <c r="GOU7" s="21" t="s">
        <v>126</v>
      </c>
      <c r="GOV7" s="21" t="s">
        <v>128</v>
      </c>
      <c r="GOW7" s="21">
        <v>13476614562</v>
      </c>
      <c r="GOX7" s="27"/>
      <c r="GOY7" s="21">
        <v>1</v>
      </c>
      <c r="GPA7" s="21" t="s">
        <v>125</v>
      </c>
      <c r="GPB7" s="21" t="s">
        <v>129</v>
      </c>
      <c r="GPC7" s="21" t="s">
        <v>126</v>
      </c>
      <c r="GPD7" s="21" t="s">
        <v>128</v>
      </c>
      <c r="GPE7" s="21">
        <v>13476614562</v>
      </c>
      <c r="GPF7" s="27"/>
      <c r="GPG7" s="21">
        <v>1</v>
      </c>
      <c r="GPI7" s="21" t="s">
        <v>125</v>
      </c>
      <c r="GPJ7" s="21" t="s">
        <v>129</v>
      </c>
      <c r="GPK7" s="21" t="s">
        <v>126</v>
      </c>
      <c r="GPL7" s="21" t="s">
        <v>128</v>
      </c>
      <c r="GPM7" s="21">
        <v>13476614562</v>
      </c>
      <c r="GPN7" s="27"/>
      <c r="GPO7" s="21">
        <v>1</v>
      </c>
      <c r="GPQ7" s="21" t="s">
        <v>130</v>
      </c>
      <c r="GPR7" s="21" t="s">
        <v>129</v>
      </c>
      <c r="GPS7" s="21" t="s">
        <v>126</v>
      </c>
      <c r="GPT7" s="21" t="s">
        <v>128</v>
      </c>
      <c r="GPU7" s="21">
        <v>13476614562</v>
      </c>
      <c r="GPV7" s="27"/>
      <c r="GPW7" s="21">
        <v>1</v>
      </c>
      <c r="GPY7" s="21" t="s">
        <v>125</v>
      </c>
      <c r="GPZ7" s="21" t="s">
        <v>131</v>
      </c>
      <c r="GQA7" s="21" t="s">
        <v>126</v>
      </c>
      <c r="GQB7" s="21" t="s">
        <v>136</v>
      </c>
      <c r="GQC7" s="21">
        <v>13476614562</v>
      </c>
      <c r="GQD7" s="27"/>
      <c r="GQE7" s="21">
        <v>1</v>
      </c>
      <c r="GQG7" s="21" t="s">
        <v>125</v>
      </c>
      <c r="GQH7" s="21" t="s">
        <v>129</v>
      </c>
      <c r="GQI7" s="21" t="s">
        <v>126</v>
      </c>
      <c r="GQJ7" s="21" t="s">
        <v>128</v>
      </c>
      <c r="GQK7" s="21">
        <v>13476614562</v>
      </c>
      <c r="GQL7" s="27"/>
      <c r="GQM7" s="21">
        <v>1</v>
      </c>
      <c r="GQO7" s="21" t="s">
        <v>130</v>
      </c>
      <c r="GQP7" s="21" t="s">
        <v>129</v>
      </c>
      <c r="GQQ7" s="21" t="s">
        <v>126</v>
      </c>
      <c r="GQR7" s="21" t="s">
        <v>128</v>
      </c>
      <c r="GQS7" s="21">
        <v>13476614562</v>
      </c>
      <c r="GQT7" s="27"/>
      <c r="GQU7" s="21">
        <v>1</v>
      </c>
      <c r="GQW7" s="21" t="s">
        <v>125</v>
      </c>
      <c r="GQX7" s="21" t="s">
        <v>131</v>
      </c>
      <c r="GQY7" s="21" t="s">
        <v>126</v>
      </c>
      <c r="GQZ7" s="21" t="s">
        <v>128</v>
      </c>
      <c r="GRA7" s="21">
        <v>13476614562</v>
      </c>
      <c r="GRB7" s="27"/>
      <c r="GRC7" s="21">
        <v>1</v>
      </c>
      <c r="GRE7" s="21" t="s">
        <v>125</v>
      </c>
      <c r="GRF7" s="21" t="s">
        <v>129</v>
      </c>
      <c r="GRG7" s="21" t="s">
        <v>132</v>
      </c>
      <c r="GRH7" s="21" t="s">
        <v>128</v>
      </c>
      <c r="GRI7" s="21">
        <v>13476614562</v>
      </c>
      <c r="GRJ7" s="27"/>
      <c r="GRK7" s="21">
        <v>1</v>
      </c>
      <c r="GRM7" s="21" t="s">
        <v>125</v>
      </c>
      <c r="GRN7" s="21" t="s">
        <v>129</v>
      </c>
      <c r="GRO7" s="21" t="s">
        <v>126</v>
      </c>
      <c r="GRP7" s="21" t="s">
        <v>133</v>
      </c>
      <c r="GRQ7" s="21">
        <v>13476614562</v>
      </c>
      <c r="GRR7" s="27"/>
      <c r="GRS7" s="21">
        <v>1</v>
      </c>
      <c r="GRU7" s="21" t="s">
        <v>125</v>
      </c>
      <c r="GRV7" s="21" t="s">
        <v>129</v>
      </c>
      <c r="GRW7" s="21" t="s">
        <v>126</v>
      </c>
      <c r="GRX7" s="21" t="s">
        <v>128</v>
      </c>
      <c r="GRY7" s="21">
        <v>13476614562</v>
      </c>
      <c r="GRZ7" s="27"/>
      <c r="GSA7" s="21">
        <v>1</v>
      </c>
      <c r="GSC7" s="21" t="s">
        <v>130</v>
      </c>
      <c r="GSD7" s="21" t="s">
        <v>134</v>
      </c>
      <c r="GSE7" s="21" t="s">
        <v>126</v>
      </c>
      <c r="GSF7" s="21" t="s">
        <v>128</v>
      </c>
      <c r="GSG7" s="21">
        <v>13476614562</v>
      </c>
      <c r="GSH7" s="27"/>
      <c r="GSI7" s="21">
        <v>1</v>
      </c>
      <c r="GSK7" s="21" t="s">
        <v>135</v>
      </c>
      <c r="GSL7" s="21" t="s">
        <v>129</v>
      </c>
      <c r="GSM7" s="21" t="s">
        <v>126</v>
      </c>
      <c r="GSN7" s="21" t="s">
        <v>128</v>
      </c>
      <c r="GSO7" s="21">
        <v>13476614562</v>
      </c>
      <c r="GSP7" s="27"/>
      <c r="GSQ7" s="21">
        <v>1</v>
      </c>
      <c r="GSS7" s="21" t="s">
        <v>125</v>
      </c>
      <c r="GST7" s="21" t="s">
        <v>129</v>
      </c>
      <c r="GSU7" s="21" t="s">
        <v>126</v>
      </c>
      <c r="GSV7" s="21" t="s">
        <v>128</v>
      </c>
      <c r="GSW7" s="21">
        <v>13476614562</v>
      </c>
      <c r="GSX7" s="27"/>
      <c r="GSY7" s="21">
        <v>1</v>
      </c>
      <c r="GTA7" s="21" t="s">
        <v>125</v>
      </c>
      <c r="GTB7" s="21" t="s">
        <v>129</v>
      </c>
      <c r="GTC7" s="21" t="s">
        <v>126</v>
      </c>
      <c r="GTD7" s="21" t="s">
        <v>128</v>
      </c>
      <c r="GTE7" s="21">
        <v>13476614562</v>
      </c>
      <c r="GTF7" s="27"/>
      <c r="GTG7" s="21">
        <v>1</v>
      </c>
      <c r="GTI7" s="21" t="s">
        <v>135</v>
      </c>
      <c r="GTJ7" s="21" t="s">
        <v>129</v>
      </c>
      <c r="GTK7" s="21" t="s">
        <v>126</v>
      </c>
      <c r="GTL7" s="21" t="s">
        <v>133</v>
      </c>
      <c r="GTM7" s="21">
        <v>13476614562</v>
      </c>
      <c r="GTN7" s="27"/>
      <c r="GTO7" s="21">
        <v>1</v>
      </c>
      <c r="GTQ7" s="21" t="s">
        <v>130</v>
      </c>
      <c r="GTR7" s="21" t="s">
        <v>134</v>
      </c>
      <c r="GTS7" s="21" t="s">
        <v>126</v>
      </c>
      <c r="GTT7" s="21" t="s">
        <v>128</v>
      </c>
      <c r="GTU7" s="21">
        <v>13476614562</v>
      </c>
      <c r="GTV7" s="27"/>
      <c r="GTW7" s="21">
        <v>1</v>
      </c>
      <c r="GTY7" s="21" t="s">
        <v>130</v>
      </c>
      <c r="GTZ7" s="21" t="s">
        <v>129</v>
      </c>
      <c r="GUA7" s="21" t="s">
        <v>127</v>
      </c>
      <c r="GUB7" s="21" t="s">
        <v>128</v>
      </c>
      <c r="GUC7" s="21">
        <v>13476614562</v>
      </c>
      <c r="GUD7" s="27"/>
      <c r="GUE7" s="21">
        <v>1</v>
      </c>
      <c r="GUG7" s="21" t="s">
        <v>125</v>
      </c>
      <c r="GUH7" s="21" t="s">
        <v>131</v>
      </c>
      <c r="GUI7" s="21" t="s">
        <v>127</v>
      </c>
      <c r="GUJ7" s="21" t="s">
        <v>133</v>
      </c>
      <c r="GUK7" s="21">
        <v>13476614562</v>
      </c>
      <c r="GUL7" s="27"/>
      <c r="GUM7" s="21">
        <v>1</v>
      </c>
      <c r="GUO7" s="21" t="s">
        <v>125</v>
      </c>
      <c r="GUP7" s="21" t="s">
        <v>131</v>
      </c>
      <c r="GUQ7" s="21" t="s">
        <v>126</v>
      </c>
      <c r="GUR7" s="21" t="s">
        <v>136</v>
      </c>
      <c r="GUS7" s="21">
        <v>13476614562</v>
      </c>
      <c r="GUT7" s="27"/>
      <c r="GUU7" s="21">
        <v>1</v>
      </c>
      <c r="GUW7" s="21" t="s">
        <v>125</v>
      </c>
      <c r="GUX7" s="21" t="s">
        <v>129</v>
      </c>
      <c r="GUY7" s="21" t="s">
        <v>126</v>
      </c>
      <c r="GUZ7" s="21" t="s">
        <v>133</v>
      </c>
      <c r="GVA7" s="21">
        <v>13476614562</v>
      </c>
      <c r="GVB7" s="27"/>
      <c r="GVC7" s="21">
        <v>1</v>
      </c>
      <c r="GVE7" s="21" t="s">
        <v>135</v>
      </c>
      <c r="GVF7" s="21" t="s">
        <v>129</v>
      </c>
      <c r="GVG7" s="21" t="s">
        <v>126</v>
      </c>
      <c r="GVH7" s="21" t="s">
        <v>128</v>
      </c>
      <c r="GVI7" s="21">
        <v>13476614562</v>
      </c>
      <c r="GVJ7" s="27"/>
      <c r="GVK7" s="21">
        <v>1</v>
      </c>
      <c r="GVM7" s="21" t="s">
        <v>140</v>
      </c>
      <c r="GVN7" s="21" t="s">
        <v>129</v>
      </c>
      <c r="GVO7" s="21" t="s">
        <v>132</v>
      </c>
      <c r="GVP7" s="21" t="s">
        <v>133</v>
      </c>
      <c r="GVQ7" s="21">
        <v>13476614562</v>
      </c>
      <c r="GVR7" s="27"/>
      <c r="GVS7" s="21">
        <v>1</v>
      </c>
      <c r="GVU7" s="21" t="s">
        <v>135</v>
      </c>
      <c r="GVV7" s="21" t="s">
        <v>129</v>
      </c>
      <c r="GVW7" s="21" t="s">
        <v>126</v>
      </c>
      <c r="GVX7" s="21" t="s">
        <v>128</v>
      </c>
      <c r="GVY7" s="21">
        <v>13476614562</v>
      </c>
      <c r="GVZ7" s="27"/>
      <c r="GWA7" s="21">
        <v>1</v>
      </c>
      <c r="GWC7" s="21" t="s">
        <v>135</v>
      </c>
      <c r="GWD7" s="21" t="s">
        <v>129</v>
      </c>
      <c r="GWE7" s="21" t="s">
        <v>127</v>
      </c>
      <c r="GWF7" s="21" t="s">
        <v>136</v>
      </c>
      <c r="GWG7" s="21">
        <v>13476614562</v>
      </c>
      <c r="GWH7" s="27"/>
      <c r="GWI7" s="21">
        <v>1</v>
      </c>
      <c r="GWK7" s="21" t="s">
        <v>125</v>
      </c>
      <c r="GWL7" s="21" t="s">
        <v>129</v>
      </c>
      <c r="GWM7" s="21" t="s">
        <v>126</v>
      </c>
      <c r="GWN7" s="21" t="s">
        <v>128</v>
      </c>
      <c r="GWO7" s="21">
        <v>13476614562</v>
      </c>
      <c r="GWP7" s="27"/>
      <c r="GWQ7" s="21">
        <v>1</v>
      </c>
      <c r="GWS7" s="21" t="s">
        <v>130</v>
      </c>
      <c r="GWT7" s="21" t="s">
        <v>129</v>
      </c>
      <c r="GWU7" s="21" t="s">
        <v>126</v>
      </c>
      <c r="GWV7" s="21" t="s">
        <v>128</v>
      </c>
      <c r="GWW7" s="21">
        <v>13476614562</v>
      </c>
      <c r="GWX7" s="27"/>
      <c r="GWY7" s="21">
        <v>1</v>
      </c>
      <c r="GXA7" s="21" t="s">
        <v>125</v>
      </c>
      <c r="GXB7" s="21" t="s">
        <v>129</v>
      </c>
      <c r="GXC7" s="21" t="s">
        <v>126</v>
      </c>
      <c r="GXD7" s="21" t="s">
        <v>133</v>
      </c>
      <c r="GXE7" s="21">
        <v>13476614562</v>
      </c>
      <c r="GXF7" s="27"/>
      <c r="GXG7" s="21">
        <v>1</v>
      </c>
      <c r="GXI7" s="21" t="s">
        <v>130</v>
      </c>
      <c r="GXJ7" s="21" t="s">
        <v>129</v>
      </c>
      <c r="GXK7" s="21" t="s">
        <v>126</v>
      </c>
      <c r="GXL7" s="21" t="s">
        <v>128</v>
      </c>
      <c r="GXM7" s="21">
        <v>13476614562</v>
      </c>
      <c r="GXN7" s="27"/>
      <c r="GXO7" s="21">
        <v>1</v>
      </c>
      <c r="GXQ7" s="21" t="s">
        <v>125</v>
      </c>
      <c r="GXR7" s="21" t="s">
        <v>131</v>
      </c>
      <c r="GXS7" s="21" t="s">
        <v>126</v>
      </c>
      <c r="GXT7" s="21" t="s">
        <v>128</v>
      </c>
      <c r="GXU7" s="21">
        <v>13476614562</v>
      </c>
      <c r="GXV7" s="27"/>
      <c r="GXW7" s="21">
        <v>1</v>
      </c>
      <c r="GXY7" s="21" t="s">
        <v>130</v>
      </c>
      <c r="GXZ7" s="21" t="s">
        <v>131</v>
      </c>
      <c r="GYA7" s="21" t="s">
        <v>127</v>
      </c>
      <c r="GYB7" s="21" t="s">
        <v>133</v>
      </c>
      <c r="GYC7" s="21">
        <v>13476614562</v>
      </c>
      <c r="GYD7" s="27"/>
      <c r="GYE7" s="21">
        <v>1</v>
      </c>
      <c r="GYG7" s="21" t="s">
        <v>125</v>
      </c>
      <c r="GYH7" s="21" t="s">
        <v>129</v>
      </c>
      <c r="GYI7" s="21" t="s">
        <v>127</v>
      </c>
      <c r="GYJ7" s="21" t="s">
        <v>128</v>
      </c>
      <c r="GYK7" s="21">
        <v>13476614562</v>
      </c>
      <c r="GYL7" s="27"/>
      <c r="GYM7" s="21">
        <v>1</v>
      </c>
      <c r="GYO7" s="21" t="s">
        <v>130</v>
      </c>
      <c r="GYP7" s="21" t="s">
        <v>129</v>
      </c>
      <c r="GYQ7" s="21" t="s">
        <v>126</v>
      </c>
      <c r="GYR7" s="21" t="s">
        <v>133</v>
      </c>
      <c r="GYS7" s="21">
        <v>13476614562</v>
      </c>
      <c r="GYT7" s="27"/>
      <c r="GYU7" s="21">
        <v>1</v>
      </c>
      <c r="GYW7" s="21" t="s">
        <v>125</v>
      </c>
      <c r="GYX7" s="21" t="s">
        <v>129</v>
      </c>
      <c r="GYY7" s="21" t="s">
        <v>126</v>
      </c>
      <c r="GYZ7" s="21" t="s">
        <v>128</v>
      </c>
      <c r="GZA7" s="21">
        <v>13476614562</v>
      </c>
      <c r="GZB7" s="27"/>
      <c r="GZC7" s="21">
        <v>1</v>
      </c>
      <c r="GZE7" s="21" t="s">
        <v>130</v>
      </c>
      <c r="GZF7" s="21" t="s">
        <v>131</v>
      </c>
      <c r="GZG7" s="21" t="s">
        <v>126</v>
      </c>
      <c r="GZH7" s="21" t="s">
        <v>139</v>
      </c>
      <c r="GZI7" s="21">
        <v>13476614562</v>
      </c>
      <c r="GZJ7" s="27"/>
      <c r="GZK7" s="21">
        <v>1</v>
      </c>
      <c r="GZM7" s="21" t="s">
        <v>125</v>
      </c>
      <c r="GZN7" s="21" t="s">
        <v>129</v>
      </c>
      <c r="GZO7" s="21" t="s">
        <v>126</v>
      </c>
      <c r="GZP7" s="21" t="s">
        <v>128</v>
      </c>
      <c r="GZQ7" s="21">
        <v>13476614562</v>
      </c>
      <c r="GZR7" s="27"/>
      <c r="GZS7" s="21">
        <v>1</v>
      </c>
      <c r="GZU7" s="21" t="s">
        <v>130</v>
      </c>
      <c r="GZV7" s="21" t="s">
        <v>129</v>
      </c>
      <c r="GZW7" s="21" t="s">
        <v>126</v>
      </c>
      <c r="GZX7" s="21" t="s">
        <v>128</v>
      </c>
      <c r="GZY7" s="21">
        <v>13476614562</v>
      </c>
      <c r="GZZ7" s="27"/>
      <c r="HAA7" s="21">
        <v>1</v>
      </c>
      <c r="HAC7" s="21" t="s">
        <v>125</v>
      </c>
      <c r="HAD7" s="21" t="s">
        <v>129</v>
      </c>
      <c r="HAE7" s="21" t="s">
        <v>126</v>
      </c>
      <c r="HAF7" s="21" t="s">
        <v>139</v>
      </c>
      <c r="HAG7" s="21">
        <v>13476614562</v>
      </c>
      <c r="HAH7" s="27"/>
      <c r="HAI7" s="21">
        <v>1</v>
      </c>
      <c r="HAK7" s="21" t="s">
        <v>125</v>
      </c>
      <c r="HAL7" s="21" t="s">
        <v>129</v>
      </c>
      <c r="HAM7" s="21" t="s">
        <v>127</v>
      </c>
      <c r="HAN7" s="21" t="s">
        <v>128</v>
      </c>
      <c r="HAO7" s="21">
        <v>13476614562</v>
      </c>
      <c r="HAP7" s="27"/>
      <c r="HAQ7" s="21">
        <v>1</v>
      </c>
      <c r="HAS7" s="21" t="s">
        <v>130</v>
      </c>
      <c r="HAT7" s="21" t="s">
        <v>129</v>
      </c>
      <c r="HAU7" s="21" t="s">
        <v>126</v>
      </c>
      <c r="HAV7" s="21" t="s">
        <v>128</v>
      </c>
      <c r="HAW7" s="21">
        <v>13476614562</v>
      </c>
      <c r="HAX7" s="27"/>
      <c r="HAY7" s="21">
        <v>1</v>
      </c>
      <c r="HBA7" s="21" t="s">
        <v>125</v>
      </c>
      <c r="HBB7" s="21" t="s">
        <v>129</v>
      </c>
      <c r="HBC7" s="21" t="s">
        <v>126</v>
      </c>
      <c r="HBD7" s="21" t="s">
        <v>128</v>
      </c>
      <c r="HBE7" s="21">
        <v>13476614562</v>
      </c>
      <c r="HBF7" s="27"/>
      <c r="HBG7" s="21">
        <v>1</v>
      </c>
      <c r="HBI7" s="21" t="s">
        <v>125</v>
      </c>
      <c r="HBJ7" s="21" t="s">
        <v>129</v>
      </c>
      <c r="HBK7" s="21" t="s">
        <v>127</v>
      </c>
      <c r="HBL7" s="21" t="s">
        <v>128</v>
      </c>
      <c r="HBM7" s="21">
        <v>13476614562</v>
      </c>
      <c r="HBN7" s="27"/>
      <c r="HBO7" s="21">
        <v>1</v>
      </c>
      <c r="HBQ7" s="21" t="s">
        <v>125</v>
      </c>
      <c r="HBR7" s="21" t="s">
        <v>129</v>
      </c>
      <c r="HBS7" s="21" t="s">
        <v>126</v>
      </c>
      <c r="HBT7" s="21" t="s">
        <v>133</v>
      </c>
      <c r="HBU7" s="21">
        <v>13476614562</v>
      </c>
      <c r="HBV7" s="27"/>
      <c r="HBW7" s="21">
        <v>1</v>
      </c>
      <c r="HBY7" s="21" t="s">
        <v>125</v>
      </c>
      <c r="HBZ7" s="21" t="s">
        <v>131</v>
      </c>
      <c r="HCA7" s="21" t="s">
        <v>126</v>
      </c>
      <c r="HCB7" s="21" t="s">
        <v>128</v>
      </c>
      <c r="HCC7" s="21">
        <v>13476614562</v>
      </c>
      <c r="HCD7" s="27"/>
      <c r="HCE7" s="21">
        <v>1</v>
      </c>
      <c r="HCG7" s="21" t="s">
        <v>135</v>
      </c>
      <c r="HCH7" s="21" t="s">
        <v>129</v>
      </c>
      <c r="HCI7" s="21" t="s">
        <v>126</v>
      </c>
      <c r="HCJ7" s="21" t="s">
        <v>128</v>
      </c>
      <c r="HCK7" s="21">
        <v>13476614562</v>
      </c>
      <c r="HCL7" s="27"/>
      <c r="HCM7" s="21">
        <v>1</v>
      </c>
      <c r="HCO7" s="21" t="s">
        <v>125</v>
      </c>
      <c r="HCP7" s="21" t="s">
        <v>129</v>
      </c>
      <c r="HCQ7" s="21" t="s">
        <v>132</v>
      </c>
      <c r="HCR7" s="21" t="s">
        <v>128</v>
      </c>
      <c r="HCS7" s="21">
        <v>13476614562</v>
      </c>
      <c r="HCT7" s="27"/>
      <c r="HCU7" s="21">
        <v>1</v>
      </c>
      <c r="HCW7" s="21" t="s">
        <v>125</v>
      </c>
      <c r="HCX7" s="21" t="s">
        <v>129</v>
      </c>
      <c r="HCY7" s="21" t="s">
        <v>126</v>
      </c>
      <c r="HCZ7" s="21" t="s">
        <v>128</v>
      </c>
      <c r="HDA7" s="21">
        <v>13476614562</v>
      </c>
      <c r="HDB7" s="27"/>
      <c r="HDC7" s="21">
        <v>1</v>
      </c>
      <c r="HDE7" s="21" t="s">
        <v>125</v>
      </c>
      <c r="HDF7" s="21" t="s">
        <v>129</v>
      </c>
      <c r="HDG7" s="21" t="s">
        <v>126</v>
      </c>
      <c r="HDH7" s="21" t="s">
        <v>128</v>
      </c>
      <c r="HDI7" s="21">
        <v>13476614562</v>
      </c>
      <c r="HDJ7" s="27"/>
      <c r="HDK7" s="21">
        <v>1</v>
      </c>
      <c r="HDM7" s="21" t="s">
        <v>125</v>
      </c>
      <c r="HDN7" s="21" t="s">
        <v>131</v>
      </c>
      <c r="HDO7" s="21" t="s">
        <v>126</v>
      </c>
      <c r="HDP7" s="21" t="s">
        <v>128</v>
      </c>
      <c r="HDQ7" s="21">
        <v>13476614562</v>
      </c>
      <c r="HDR7" s="27"/>
      <c r="HDS7" s="21">
        <v>1</v>
      </c>
      <c r="HDU7" s="21" t="s">
        <v>125</v>
      </c>
      <c r="HDV7" s="21" t="s">
        <v>129</v>
      </c>
      <c r="HDW7" s="21" t="s">
        <v>127</v>
      </c>
      <c r="HDX7" s="21" t="s">
        <v>128</v>
      </c>
      <c r="HDY7" s="21">
        <v>13476614562</v>
      </c>
      <c r="HDZ7" s="27"/>
      <c r="HEA7" s="21">
        <v>1</v>
      </c>
      <c r="HEC7" s="21" t="s">
        <v>135</v>
      </c>
      <c r="HED7" s="21" t="s">
        <v>129</v>
      </c>
      <c r="HEE7" s="21" t="s">
        <v>126</v>
      </c>
      <c r="HEF7" s="21" t="s">
        <v>128</v>
      </c>
      <c r="HEG7" s="21">
        <v>13476614562</v>
      </c>
      <c r="HEH7" s="27"/>
      <c r="HEI7" s="21">
        <v>1</v>
      </c>
      <c r="HEK7" s="21" t="s">
        <v>125</v>
      </c>
      <c r="HEL7" s="21" t="s">
        <v>131</v>
      </c>
      <c r="HEM7" s="21" t="s">
        <v>126</v>
      </c>
      <c r="HEN7" s="21" t="s">
        <v>128</v>
      </c>
      <c r="HEO7" s="21">
        <v>13476614562</v>
      </c>
      <c r="HEP7" s="27"/>
      <c r="HEQ7" s="21">
        <v>1</v>
      </c>
      <c r="HES7" s="21" t="s">
        <v>125</v>
      </c>
      <c r="HET7" s="21" t="s">
        <v>129</v>
      </c>
      <c r="HEU7" s="21" t="s">
        <v>127</v>
      </c>
      <c r="HEV7" s="21" t="s">
        <v>128</v>
      </c>
      <c r="HEW7" s="21">
        <v>13476614562</v>
      </c>
      <c r="HEX7" s="27"/>
      <c r="HEY7" s="21">
        <v>1</v>
      </c>
      <c r="HFA7" s="21" t="s">
        <v>125</v>
      </c>
      <c r="HFB7" s="21" t="s">
        <v>129</v>
      </c>
      <c r="HFC7" s="21" t="s">
        <v>126</v>
      </c>
      <c r="HFD7" s="21" t="s">
        <v>136</v>
      </c>
      <c r="HFE7" s="21">
        <v>13476614562</v>
      </c>
      <c r="HFF7" s="27"/>
      <c r="HFG7" s="21">
        <v>1</v>
      </c>
      <c r="HFI7" s="21" t="s">
        <v>125</v>
      </c>
      <c r="HFJ7" s="21" t="s">
        <v>129</v>
      </c>
      <c r="HFK7" s="21" t="s">
        <v>126</v>
      </c>
      <c r="HFL7" s="21" t="s">
        <v>128</v>
      </c>
      <c r="HFM7" s="21">
        <v>13476614562</v>
      </c>
      <c r="HFN7" s="27"/>
      <c r="HFO7" s="21">
        <v>1</v>
      </c>
      <c r="HFQ7" s="21" t="s">
        <v>130</v>
      </c>
      <c r="HFR7" s="21" t="s">
        <v>129</v>
      </c>
      <c r="HFS7" s="21" t="s">
        <v>126</v>
      </c>
      <c r="HFT7" s="21" t="s">
        <v>133</v>
      </c>
      <c r="HFU7" s="21">
        <v>13476614562</v>
      </c>
      <c r="HFV7" s="27"/>
      <c r="HFW7" s="21">
        <v>1</v>
      </c>
      <c r="HFY7" s="21" t="s">
        <v>130</v>
      </c>
      <c r="HFZ7" s="21" t="s">
        <v>131</v>
      </c>
      <c r="HGA7" s="21" t="s">
        <v>126</v>
      </c>
      <c r="HGB7" s="21" t="s">
        <v>128</v>
      </c>
      <c r="HGC7" s="21">
        <v>13476614562</v>
      </c>
      <c r="HGD7" s="27"/>
      <c r="HGE7" s="21">
        <v>1</v>
      </c>
      <c r="HGG7" s="21" t="s">
        <v>130</v>
      </c>
      <c r="HGH7" s="21" t="s">
        <v>129</v>
      </c>
      <c r="HGI7" s="21" t="s">
        <v>127</v>
      </c>
      <c r="HGJ7" s="21" t="s">
        <v>128</v>
      </c>
      <c r="HGK7" s="21">
        <v>13476614562</v>
      </c>
      <c r="HGL7" s="27"/>
      <c r="HGM7" s="21">
        <v>1</v>
      </c>
      <c r="HGO7" s="21" t="s">
        <v>125</v>
      </c>
      <c r="HGP7" s="21" t="s">
        <v>131</v>
      </c>
      <c r="HGQ7" s="21" t="s">
        <v>126</v>
      </c>
      <c r="HGR7" s="21" t="s">
        <v>128</v>
      </c>
      <c r="HGS7" s="21">
        <v>13476614562</v>
      </c>
      <c r="HGT7" s="27"/>
      <c r="HGU7" s="21">
        <v>1</v>
      </c>
      <c r="HGW7" s="21" t="s">
        <v>125</v>
      </c>
      <c r="HGX7" s="21" t="s">
        <v>129</v>
      </c>
      <c r="HGY7" s="21" t="s">
        <v>127</v>
      </c>
      <c r="HGZ7" s="21" t="s">
        <v>133</v>
      </c>
      <c r="HHA7" s="21">
        <v>13476614562</v>
      </c>
      <c r="HHB7" s="27"/>
      <c r="HHC7" s="21">
        <v>1</v>
      </c>
      <c r="HHE7" s="21" t="s">
        <v>125</v>
      </c>
      <c r="HHF7" s="21" t="s">
        <v>129</v>
      </c>
      <c r="HHG7" s="21" t="s">
        <v>127</v>
      </c>
      <c r="HHH7" s="21" t="s">
        <v>128</v>
      </c>
      <c r="HHI7" s="21">
        <v>13476614562</v>
      </c>
      <c r="HHJ7" s="27"/>
      <c r="HHK7" s="21">
        <v>1</v>
      </c>
      <c r="HHM7" s="21" t="s">
        <v>125</v>
      </c>
      <c r="HHN7" s="21" t="s">
        <v>129</v>
      </c>
      <c r="HHO7" s="21" t="s">
        <v>132</v>
      </c>
      <c r="HHP7" s="21" t="s">
        <v>133</v>
      </c>
      <c r="HHQ7" s="21">
        <v>13476614562</v>
      </c>
      <c r="HHR7" s="27"/>
      <c r="HHS7" s="21">
        <v>1</v>
      </c>
      <c r="HHU7" s="21" t="s">
        <v>130</v>
      </c>
      <c r="HHV7" s="21" t="s">
        <v>129</v>
      </c>
      <c r="HHW7" s="21" t="s">
        <v>126</v>
      </c>
      <c r="HHX7" s="21" t="s">
        <v>128</v>
      </c>
      <c r="HHY7" s="21">
        <v>13476614562</v>
      </c>
      <c r="HHZ7" s="27"/>
      <c r="HIA7" s="21">
        <v>1</v>
      </c>
      <c r="HIC7" s="21" t="s">
        <v>125</v>
      </c>
      <c r="HID7" s="21" t="s">
        <v>129</v>
      </c>
      <c r="HIE7" s="21" t="s">
        <v>126</v>
      </c>
      <c r="HIF7" s="21" t="s">
        <v>128</v>
      </c>
      <c r="HIG7" s="21">
        <v>13476614562</v>
      </c>
      <c r="HIH7" s="27"/>
      <c r="HII7" s="21">
        <v>1</v>
      </c>
      <c r="HIK7" s="21" t="s">
        <v>125</v>
      </c>
      <c r="HIL7" s="21" t="s">
        <v>129</v>
      </c>
      <c r="HIM7" s="21" t="s">
        <v>127</v>
      </c>
      <c r="HIN7" s="21" t="s">
        <v>136</v>
      </c>
      <c r="HIO7" s="21">
        <v>13476614562</v>
      </c>
      <c r="HIP7" s="27"/>
      <c r="HIQ7" s="21">
        <v>1</v>
      </c>
      <c r="HIS7" s="21" t="s">
        <v>125</v>
      </c>
      <c r="HIT7" s="21" t="s">
        <v>129</v>
      </c>
      <c r="HIU7" s="21" t="s">
        <v>126</v>
      </c>
      <c r="HIV7" s="21" t="s">
        <v>128</v>
      </c>
      <c r="HIW7" s="21">
        <v>13476614562</v>
      </c>
      <c r="HIX7" s="27"/>
      <c r="HIY7" s="21">
        <v>1</v>
      </c>
      <c r="HJA7" s="21" t="s">
        <v>125</v>
      </c>
      <c r="HJB7" s="21" t="s">
        <v>134</v>
      </c>
      <c r="HJC7" s="21" t="s">
        <v>126</v>
      </c>
      <c r="HJD7" s="21" t="s">
        <v>128</v>
      </c>
      <c r="HJE7" s="21">
        <v>13476614562</v>
      </c>
      <c r="HJF7" s="27"/>
      <c r="HJG7" s="21">
        <v>1</v>
      </c>
      <c r="HJI7" s="21" t="s">
        <v>130</v>
      </c>
      <c r="HJJ7" s="21" t="s">
        <v>134</v>
      </c>
      <c r="HJK7" s="21" t="s">
        <v>127</v>
      </c>
      <c r="HJL7" s="21" t="s">
        <v>128</v>
      </c>
      <c r="HJM7" s="21">
        <v>13476614562</v>
      </c>
      <c r="HJN7" s="27"/>
      <c r="HJO7" s="21">
        <v>1</v>
      </c>
      <c r="HJQ7" s="21" t="s">
        <v>130</v>
      </c>
      <c r="HJR7" s="21" t="s">
        <v>129</v>
      </c>
      <c r="HJS7" s="21" t="s">
        <v>127</v>
      </c>
      <c r="HJT7" s="21" t="s">
        <v>128</v>
      </c>
      <c r="HJU7" s="21">
        <v>13476614562</v>
      </c>
      <c r="HJV7" s="27"/>
      <c r="HJW7" s="21">
        <v>1</v>
      </c>
      <c r="HJY7" s="21" t="s">
        <v>125</v>
      </c>
      <c r="HJZ7" s="21" t="s">
        <v>138</v>
      </c>
      <c r="HKA7" s="21" t="s">
        <v>126</v>
      </c>
      <c r="HKB7" s="21" t="s">
        <v>128</v>
      </c>
      <c r="HKC7" s="21">
        <v>13476614562</v>
      </c>
      <c r="HKD7" s="27"/>
      <c r="HKE7" s="21">
        <v>1</v>
      </c>
      <c r="HKG7" s="21" t="s">
        <v>130</v>
      </c>
      <c r="HKH7" s="21" t="s">
        <v>129</v>
      </c>
      <c r="HKI7" s="21" t="s">
        <v>126</v>
      </c>
      <c r="HKJ7" s="21" t="s">
        <v>128</v>
      </c>
      <c r="HKK7" s="21">
        <v>13476614562</v>
      </c>
      <c r="HKL7" s="27"/>
      <c r="HKM7" s="21">
        <v>1</v>
      </c>
      <c r="HKO7" s="21" t="s">
        <v>135</v>
      </c>
      <c r="HKP7" s="21" t="s">
        <v>129</v>
      </c>
      <c r="HKQ7" s="21" t="s">
        <v>137</v>
      </c>
      <c r="HKR7" s="21" t="s">
        <v>128</v>
      </c>
      <c r="HKS7" s="21">
        <v>13476614562</v>
      </c>
      <c r="HKT7" s="27"/>
      <c r="HKU7" s="21">
        <v>1</v>
      </c>
      <c r="HKW7" s="21" t="s">
        <v>125</v>
      </c>
      <c r="HKX7" s="21" t="s">
        <v>129</v>
      </c>
      <c r="HKY7" s="21" t="s">
        <v>126</v>
      </c>
      <c r="HKZ7" s="21" t="s">
        <v>133</v>
      </c>
      <c r="HLA7" s="21">
        <v>13476614562</v>
      </c>
      <c r="HLB7" s="27"/>
      <c r="HLC7" s="21">
        <v>1</v>
      </c>
      <c r="HLE7" s="21" t="s">
        <v>125</v>
      </c>
      <c r="HLF7" s="21" t="s">
        <v>129</v>
      </c>
      <c r="HLG7" s="21" t="s">
        <v>126</v>
      </c>
      <c r="HLH7" s="21" t="s">
        <v>128</v>
      </c>
      <c r="HLI7" s="21">
        <v>13476614562</v>
      </c>
      <c r="HLJ7" s="27"/>
      <c r="HLK7" s="21">
        <v>1</v>
      </c>
      <c r="HLM7" s="21" t="s">
        <v>125</v>
      </c>
      <c r="HLN7" s="21" t="s">
        <v>129</v>
      </c>
      <c r="HLO7" s="21" t="s">
        <v>137</v>
      </c>
      <c r="HLP7" s="21" t="s">
        <v>128</v>
      </c>
      <c r="HLQ7" s="21">
        <v>13476614562</v>
      </c>
      <c r="HLR7" s="27"/>
      <c r="HLS7" s="21">
        <v>1</v>
      </c>
      <c r="HLU7" s="21" t="s">
        <v>125</v>
      </c>
      <c r="HLV7" s="21" t="s">
        <v>131</v>
      </c>
      <c r="HLW7" s="21" t="s">
        <v>126</v>
      </c>
      <c r="HLX7" s="21" t="s">
        <v>133</v>
      </c>
      <c r="HLY7" s="21">
        <v>13476614562</v>
      </c>
      <c r="HLZ7" s="27"/>
      <c r="HMA7" s="21">
        <v>1</v>
      </c>
      <c r="HMC7" s="21" t="s">
        <v>125</v>
      </c>
      <c r="HMD7" s="21" t="s">
        <v>129</v>
      </c>
      <c r="HME7" s="21" t="s">
        <v>126</v>
      </c>
      <c r="HMF7" s="21" t="s">
        <v>128</v>
      </c>
      <c r="HMG7" s="21">
        <v>13476614562</v>
      </c>
      <c r="HMH7" s="27"/>
      <c r="HMI7" s="21">
        <v>1</v>
      </c>
      <c r="HMK7" s="21" t="s">
        <v>125</v>
      </c>
      <c r="HML7" s="21" t="s">
        <v>129</v>
      </c>
      <c r="HMM7" s="21" t="s">
        <v>126</v>
      </c>
      <c r="HMN7" s="21" t="s">
        <v>128</v>
      </c>
      <c r="HMO7" s="21">
        <v>13476614562</v>
      </c>
      <c r="HMP7" s="27"/>
      <c r="HMQ7" s="21">
        <v>1</v>
      </c>
      <c r="HMS7" s="21" t="s">
        <v>125</v>
      </c>
      <c r="HMT7" s="21" t="s">
        <v>134</v>
      </c>
      <c r="HMU7" s="21" t="s">
        <v>126</v>
      </c>
      <c r="HMV7" s="21" t="s">
        <v>128</v>
      </c>
      <c r="HMW7" s="21">
        <v>13476614562</v>
      </c>
      <c r="HMX7" s="27"/>
      <c r="HMY7" s="21">
        <v>1</v>
      </c>
      <c r="HNA7" s="21" t="s">
        <v>130</v>
      </c>
      <c r="HNB7" s="21" t="s">
        <v>131</v>
      </c>
      <c r="HNC7" s="21" t="s">
        <v>132</v>
      </c>
      <c r="HND7" s="21" t="s">
        <v>128</v>
      </c>
      <c r="HNE7" s="21">
        <v>13476614562</v>
      </c>
      <c r="HNF7" s="27"/>
      <c r="HNG7" s="21">
        <v>1</v>
      </c>
      <c r="HNI7" s="21" t="s">
        <v>125</v>
      </c>
      <c r="HNJ7" s="21" t="s">
        <v>131</v>
      </c>
      <c r="HNK7" s="21" t="s">
        <v>126</v>
      </c>
      <c r="HNL7" s="21" t="s">
        <v>133</v>
      </c>
      <c r="HNM7" s="21">
        <v>13476614562</v>
      </c>
      <c r="HNN7" s="27"/>
      <c r="HNO7" s="21">
        <v>1</v>
      </c>
      <c r="HNQ7" s="21" t="s">
        <v>125</v>
      </c>
      <c r="HNR7" s="21" t="s">
        <v>129</v>
      </c>
      <c r="HNS7" s="21" t="s">
        <v>127</v>
      </c>
      <c r="HNT7" s="21" t="s">
        <v>133</v>
      </c>
      <c r="HNU7" s="21">
        <v>13476614562</v>
      </c>
      <c r="HNV7" s="27"/>
      <c r="HNW7" s="21">
        <v>1</v>
      </c>
      <c r="HNY7" s="21" t="s">
        <v>130</v>
      </c>
      <c r="HNZ7" s="21" t="s">
        <v>129</v>
      </c>
      <c r="HOA7" s="21" t="s">
        <v>127</v>
      </c>
      <c r="HOB7" s="21" t="s">
        <v>128</v>
      </c>
      <c r="HOC7" s="21">
        <v>13476614562</v>
      </c>
      <c r="HOD7" s="27"/>
      <c r="HOE7" s="21">
        <v>1</v>
      </c>
      <c r="HOG7" s="21" t="s">
        <v>135</v>
      </c>
      <c r="HOH7" s="21" t="s">
        <v>129</v>
      </c>
      <c r="HOI7" s="21" t="s">
        <v>126</v>
      </c>
      <c r="HOJ7" s="21" t="s">
        <v>128</v>
      </c>
      <c r="HOK7" s="21">
        <v>13476614562</v>
      </c>
      <c r="HOL7" s="27"/>
      <c r="HOM7" s="21">
        <v>1</v>
      </c>
      <c r="HOO7" s="21" t="s">
        <v>130</v>
      </c>
      <c r="HOP7" s="21" t="s">
        <v>134</v>
      </c>
      <c r="HOQ7" s="21" t="s">
        <v>126</v>
      </c>
      <c r="HOR7" s="21" t="s">
        <v>128</v>
      </c>
      <c r="HOS7" s="21">
        <v>13476614562</v>
      </c>
      <c r="HOT7" s="27"/>
      <c r="HOU7" s="21">
        <v>1</v>
      </c>
      <c r="HOW7" s="21" t="s">
        <v>125</v>
      </c>
      <c r="HOX7" s="21" t="s">
        <v>138</v>
      </c>
      <c r="HOY7" s="21" t="s">
        <v>126</v>
      </c>
      <c r="HOZ7" s="21" t="s">
        <v>136</v>
      </c>
      <c r="HPA7" s="21">
        <v>13476614562</v>
      </c>
      <c r="HPB7" s="27"/>
      <c r="HPC7" s="21">
        <v>1</v>
      </c>
      <c r="HPE7" s="21" t="s">
        <v>130</v>
      </c>
      <c r="HPF7" s="21" t="s">
        <v>134</v>
      </c>
      <c r="HPG7" s="21" t="s">
        <v>126</v>
      </c>
      <c r="HPH7" s="21" t="s">
        <v>128</v>
      </c>
      <c r="HPI7" s="21">
        <v>13476614562</v>
      </c>
      <c r="HPJ7" s="27"/>
      <c r="HPK7" s="21">
        <v>1</v>
      </c>
      <c r="HPM7" s="21" t="s">
        <v>125</v>
      </c>
      <c r="HPN7" s="21" t="s">
        <v>134</v>
      </c>
      <c r="HPO7" s="21" t="s">
        <v>126</v>
      </c>
      <c r="HPP7" s="21" t="s">
        <v>133</v>
      </c>
      <c r="HPQ7" s="21">
        <v>13476614562</v>
      </c>
      <c r="HPR7" s="27"/>
      <c r="HPS7" s="21">
        <v>1</v>
      </c>
      <c r="HPU7" s="21" t="s">
        <v>135</v>
      </c>
      <c r="HPV7" s="21" t="s">
        <v>129</v>
      </c>
      <c r="HPW7" s="21" t="s">
        <v>126</v>
      </c>
      <c r="HPX7" s="21" t="s">
        <v>128</v>
      </c>
      <c r="HPY7" s="21">
        <v>13476614562</v>
      </c>
      <c r="HPZ7" s="27"/>
      <c r="HQA7" s="21">
        <v>1</v>
      </c>
      <c r="HQC7" s="21" t="s">
        <v>125</v>
      </c>
      <c r="HQD7" s="21" t="s">
        <v>131</v>
      </c>
      <c r="HQE7" s="21" t="s">
        <v>126</v>
      </c>
      <c r="HQF7" s="21" t="s">
        <v>128</v>
      </c>
      <c r="HQG7" s="21">
        <v>13476614562</v>
      </c>
      <c r="HQH7" s="27"/>
      <c r="HQI7" s="21">
        <v>1</v>
      </c>
      <c r="HQK7" s="21" t="s">
        <v>125</v>
      </c>
      <c r="HQL7" s="21" t="s">
        <v>129</v>
      </c>
      <c r="HQM7" s="21" t="s">
        <v>126</v>
      </c>
      <c r="HQN7" s="21" t="s">
        <v>128</v>
      </c>
      <c r="HQO7" s="21">
        <v>13476614562</v>
      </c>
      <c r="HQP7" s="27"/>
      <c r="HQQ7" s="21">
        <v>1</v>
      </c>
      <c r="HQS7" s="21" t="s">
        <v>130</v>
      </c>
      <c r="HQT7" s="21" t="s">
        <v>131</v>
      </c>
      <c r="HQU7" s="21" t="s">
        <v>126</v>
      </c>
      <c r="HQV7" s="21" t="s">
        <v>128</v>
      </c>
      <c r="HQW7" s="21">
        <v>13476614562</v>
      </c>
      <c r="HQX7" s="27"/>
      <c r="HQY7" s="21">
        <v>1</v>
      </c>
      <c r="HRA7" s="21" t="s">
        <v>125</v>
      </c>
      <c r="HRB7" s="21" t="s">
        <v>129</v>
      </c>
      <c r="HRC7" s="21" t="s">
        <v>127</v>
      </c>
      <c r="HRD7" s="21" t="s">
        <v>128</v>
      </c>
      <c r="HRE7" s="21">
        <v>13476614562</v>
      </c>
      <c r="HRF7" s="27"/>
      <c r="HRG7" s="21">
        <v>1</v>
      </c>
      <c r="HRI7" s="21" t="s">
        <v>125</v>
      </c>
      <c r="HRJ7" s="21" t="s">
        <v>131</v>
      </c>
      <c r="HRK7" s="21" t="s">
        <v>127</v>
      </c>
      <c r="HRL7" s="21" t="s">
        <v>133</v>
      </c>
      <c r="HRM7" s="21">
        <v>13476614562</v>
      </c>
      <c r="HRN7" s="27"/>
      <c r="HRO7" s="21">
        <v>1</v>
      </c>
      <c r="HRQ7" s="21" t="s">
        <v>130</v>
      </c>
      <c r="HRR7" s="21" t="s">
        <v>129</v>
      </c>
      <c r="HRS7" s="21" t="s">
        <v>126</v>
      </c>
      <c r="HRT7" s="21" t="s">
        <v>133</v>
      </c>
      <c r="HRU7" s="21">
        <v>13476614562</v>
      </c>
      <c r="HRV7" s="27"/>
      <c r="HRW7" s="21">
        <v>1</v>
      </c>
      <c r="HRY7" s="21" t="s">
        <v>125</v>
      </c>
      <c r="HRZ7" s="21" t="s">
        <v>131</v>
      </c>
      <c r="HSA7" s="21" t="s">
        <v>126</v>
      </c>
      <c r="HSB7" s="21" t="s">
        <v>128</v>
      </c>
      <c r="HSC7" s="21">
        <v>13476614562</v>
      </c>
      <c r="HSD7" s="27"/>
      <c r="HSE7" s="21">
        <v>1</v>
      </c>
      <c r="HSG7" s="21" t="s">
        <v>130</v>
      </c>
      <c r="HSH7" s="21" t="s">
        <v>129</v>
      </c>
      <c r="HSI7" s="21" t="s">
        <v>126</v>
      </c>
      <c r="HSJ7" s="21" t="s">
        <v>128</v>
      </c>
      <c r="HSK7" s="21">
        <v>13476614562</v>
      </c>
      <c r="HSL7" s="27"/>
      <c r="HSM7" s="21">
        <v>1</v>
      </c>
      <c r="HSO7" s="21" t="s">
        <v>125</v>
      </c>
      <c r="HSP7" s="21" t="s">
        <v>131</v>
      </c>
      <c r="HSQ7" s="21" t="s">
        <v>127</v>
      </c>
      <c r="HSR7" s="21" t="s">
        <v>128</v>
      </c>
      <c r="HSS7" s="21">
        <v>13476614562</v>
      </c>
      <c r="HST7" s="27"/>
      <c r="HSU7" s="21">
        <v>1</v>
      </c>
      <c r="HSW7" s="21" t="s">
        <v>125</v>
      </c>
      <c r="HSX7" s="21" t="s">
        <v>131</v>
      </c>
      <c r="HSY7" s="21" t="s">
        <v>126</v>
      </c>
      <c r="HSZ7" s="21" t="s">
        <v>133</v>
      </c>
      <c r="HTA7" s="21">
        <v>13476614562</v>
      </c>
      <c r="HTB7" s="27"/>
      <c r="HTC7" s="21">
        <v>1</v>
      </c>
      <c r="HTE7" s="21" t="s">
        <v>125</v>
      </c>
      <c r="HTF7" s="21" t="s">
        <v>129</v>
      </c>
      <c r="HTG7" s="21" t="s">
        <v>137</v>
      </c>
      <c r="HTH7" s="21" t="s">
        <v>128</v>
      </c>
      <c r="HTI7" s="21">
        <v>13476614562</v>
      </c>
      <c r="HTJ7" s="27"/>
      <c r="HTK7" s="21">
        <v>1</v>
      </c>
      <c r="HTM7" s="21" t="s">
        <v>125</v>
      </c>
      <c r="HTN7" s="21" t="s">
        <v>131</v>
      </c>
      <c r="HTO7" s="21" t="s">
        <v>126</v>
      </c>
      <c r="HTP7" s="21" t="s">
        <v>128</v>
      </c>
      <c r="HTQ7" s="21">
        <v>13476614562</v>
      </c>
      <c r="HTR7" s="27"/>
      <c r="HTS7" s="21">
        <v>1</v>
      </c>
      <c r="HTU7" s="21" t="s">
        <v>125</v>
      </c>
      <c r="HTV7" s="21" t="s">
        <v>134</v>
      </c>
      <c r="HTW7" s="21" t="s">
        <v>126</v>
      </c>
      <c r="HTX7" s="21" t="s">
        <v>139</v>
      </c>
      <c r="HTY7" s="21">
        <v>13476614562</v>
      </c>
      <c r="HTZ7" s="27"/>
      <c r="HUA7" s="21">
        <v>1</v>
      </c>
      <c r="HUC7" s="21" t="s">
        <v>125</v>
      </c>
      <c r="HUD7" s="21" t="s">
        <v>129</v>
      </c>
      <c r="HUE7" s="21" t="s">
        <v>126</v>
      </c>
      <c r="HUF7" s="21" t="s">
        <v>128</v>
      </c>
      <c r="HUG7" s="21">
        <v>13476614562</v>
      </c>
      <c r="HUH7" s="27"/>
      <c r="HUI7" s="21">
        <v>1</v>
      </c>
      <c r="HUK7" s="21" t="s">
        <v>130</v>
      </c>
      <c r="HUL7" s="21" t="s">
        <v>129</v>
      </c>
      <c r="HUM7" s="21" t="s">
        <v>126</v>
      </c>
      <c r="HUN7" s="21" t="s">
        <v>128</v>
      </c>
      <c r="HUO7" s="21">
        <v>13476614562</v>
      </c>
      <c r="HUP7" s="27"/>
      <c r="HUQ7" s="21">
        <v>1</v>
      </c>
      <c r="HUS7" s="21" t="s">
        <v>125</v>
      </c>
      <c r="HUT7" s="21" t="s">
        <v>129</v>
      </c>
      <c r="HUU7" s="21" t="s">
        <v>126</v>
      </c>
      <c r="HUV7" s="21" t="s">
        <v>139</v>
      </c>
      <c r="HUW7" s="21">
        <v>13476614562</v>
      </c>
      <c r="HUX7" s="27"/>
      <c r="HUY7" s="21">
        <v>1</v>
      </c>
      <c r="HVA7" s="21" t="s">
        <v>125</v>
      </c>
      <c r="HVB7" s="21" t="s">
        <v>129</v>
      </c>
      <c r="HVC7" s="21" t="s">
        <v>127</v>
      </c>
      <c r="HVD7" s="21" t="s">
        <v>128</v>
      </c>
      <c r="HVE7" s="21">
        <v>13476614562</v>
      </c>
      <c r="HVF7" s="27"/>
      <c r="HVG7" s="21">
        <v>1</v>
      </c>
      <c r="HVI7" s="21" t="s">
        <v>130</v>
      </c>
      <c r="HVJ7" s="21" t="s">
        <v>129</v>
      </c>
      <c r="HVK7" s="21" t="s">
        <v>126</v>
      </c>
      <c r="HVL7" s="21" t="s">
        <v>128</v>
      </c>
      <c r="HVM7" s="21">
        <v>13476614562</v>
      </c>
      <c r="HVN7" s="27"/>
      <c r="HVO7" s="21">
        <v>1</v>
      </c>
      <c r="HVQ7" s="21" t="s">
        <v>125</v>
      </c>
      <c r="HVR7" s="21" t="s">
        <v>129</v>
      </c>
      <c r="HVS7" s="21" t="s">
        <v>126</v>
      </c>
      <c r="HVT7" s="21" t="s">
        <v>128</v>
      </c>
      <c r="HVU7" s="21">
        <v>13476614562</v>
      </c>
      <c r="HVV7" s="27"/>
      <c r="HVW7" s="21">
        <v>1</v>
      </c>
      <c r="HVY7" s="21" t="s">
        <v>125</v>
      </c>
      <c r="HVZ7" s="21" t="s">
        <v>129</v>
      </c>
      <c r="HWA7" s="21" t="s">
        <v>127</v>
      </c>
      <c r="HWB7" s="21" t="s">
        <v>128</v>
      </c>
      <c r="HWC7" s="21">
        <v>13476614562</v>
      </c>
      <c r="HWD7" s="27"/>
      <c r="HWE7" s="21">
        <v>1</v>
      </c>
      <c r="HWG7" s="21" t="s">
        <v>125</v>
      </c>
      <c r="HWH7" s="21" t="s">
        <v>129</v>
      </c>
      <c r="HWI7" s="21" t="s">
        <v>126</v>
      </c>
      <c r="HWJ7" s="21" t="s">
        <v>133</v>
      </c>
      <c r="HWK7" s="21">
        <v>13476614562</v>
      </c>
      <c r="HWL7" s="27"/>
      <c r="HWM7" s="21">
        <v>1</v>
      </c>
      <c r="HWO7" s="21" t="s">
        <v>125</v>
      </c>
      <c r="HWP7" s="21" t="s">
        <v>131</v>
      </c>
      <c r="HWQ7" s="21" t="s">
        <v>126</v>
      </c>
      <c r="HWR7" s="21" t="s">
        <v>128</v>
      </c>
      <c r="HWS7" s="21">
        <v>13476614562</v>
      </c>
      <c r="HWT7" s="27"/>
      <c r="HWU7" s="21">
        <v>1</v>
      </c>
      <c r="HWW7" s="21" t="s">
        <v>135</v>
      </c>
      <c r="HWX7" s="21" t="s">
        <v>129</v>
      </c>
      <c r="HWY7" s="21" t="s">
        <v>126</v>
      </c>
      <c r="HWZ7" s="21" t="s">
        <v>128</v>
      </c>
      <c r="HXA7" s="21">
        <v>13476614562</v>
      </c>
      <c r="HXB7" s="27"/>
      <c r="HXC7" s="21">
        <v>1</v>
      </c>
      <c r="HXE7" s="21" t="s">
        <v>125</v>
      </c>
      <c r="HXF7" s="21" t="s">
        <v>129</v>
      </c>
      <c r="HXG7" s="21" t="s">
        <v>132</v>
      </c>
      <c r="HXH7" s="21" t="s">
        <v>128</v>
      </c>
      <c r="HXI7" s="21">
        <v>13476614562</v>
      </c>
      <c r="HXJ7" s="27"/>
      <c r="HXK7" s="21">
        <v>1</v>
      </c>
      <c r="HXM7" s="21" t="s">
        <v>125</v>
      </c>
      <c r="HXN7" s="21" t="s">
        <v>129</v>
      </c>
      <c r="HXO7" s="21" t="s">
        <v>126</v>
      </c>
      <c r="HXP7" s="21" t="s">
        <v>128</v>
      </c>
      <c r="HXQ7" s="21">
        <v>13476614562</v>
      </c>
      <c r="HXR7" s="27"/>
      <c r="HXS7" s="21">
        <v>1</v>
      </c>
      <c r="HXU7" s="21" t="s">
        <v>125</v>
      </c>
      <c r="HXV7" s="21" t="s">
        <v>129</v>
      </c>
      <c r="HXW7" s="21" t="s">
        <v>126</v>
      </c>
      <c r="HXX7" s="21" t="s">
        <v>128</v>
      </c>
      <c r="HXY7" s="21">
        <v>13476614562</v>
      </c>
      <c r="HXZ7" s="27"/>
      <c r="HYA7" s="21">
        <v>1</v>
      </c>
      <c r="HYC7" s="21" t="s">
        <v>125</v>
      </c>
      <c r="HYD7" s="21" t="s">
        <v>131</v>
      </c>
      <c r="HYE7" s="21" t="s">
        <v>126</v>
      </c>
      <c r="HYF7" s="21" t="s">
        <v>128</v>
      </c>
      <c r="HYG7" s="21">
        <v>13476614562</v>
      </c>
      <c r="HYH7" s="27"/>
      <c r="HYI7" s="21">
        <v>1</v>
      </c>
      <c r="HYK7" s="21" t="s">
        <v>125</v>
      </c>
      <c r="HYL7" s="21" t="s">
        <v>129</v>
      </c>
      <c r="HYM7" s="21" t="s">
        <v>127</v>
      </c>
      <c r="HYN7" s="21" t="s">
        <v>128</v>
      </c>
      <c r="HYO7" s="21">
        <v>13476614562</v>
      </c>
      <c r="HYP7" s="27"/>
      <c r="HYQ7" s="21">
        <v>1</v>
      </c>
      <c r="HYS7" s="21" t="s">
        <v>135</v>
      </c>
      <c r="HYT7" s="21" t="s">
        <v>129</v>
      </c>
      <c r="HYU7" s="21" t="s">
        <v>126</v>
      </c>
      <c r="HYV7" s="21" t="s">
        <v>128</v>
      </c>
      <c r="HYW7" s="21">
        <v>13476614562</v>
      </c>
      <c r="HYX7" s="27"/>
      <c r="HYY7" s="21">
        <v>1</v>
      </c>
      <c r="HZA7" s="21" t="s">
        <v>125</v>
      </c>
      <c r="HZB7" s="21" t="s">
        <v>131</v>
      </c>
      <c r="HZC7" s="21" t="s">
        <v>126</v>
      </c>
      <c r="HZD7" s="21" t="s">
        <v>128</v>
      </c>
      <c r="HZE7" s="21">
        <v>13476614562</v>
      </c>
      <c r="HZF7" s="27"/>
      <c r="HZG7" s="21">
        <v>1</v>
      </c>
      <c r="HZI7" s="21" t="s">
        <v>125</v>
      </c>
      <c r="HZJ7" s="21" t="s">
        <v>129</v>
      </c>
      <c r="HZK7" s="21" t="s">
        <v>127</v>
      </c>
      <c r="HZL7" s="21" t="s">
        <v>128</v>
      </c>
      <c r="HZM7" s="21">
        <v>13476614562</v>
      </c>
      <c r="HZN7" s="27"/>
      <c r="HZO7" s="21">
        <v>1</v>
      </c>
      <c r="HZQ7" s="21" t="s">
        <v>125</v>
      </c>
      <c r="HZR7" s="21" t="s">
        <v>129</v>
      </c>
      <c r="HZS7" s="21" t="s">
        <v>126</v>
      </c>
      <c r="HZT7" s="21" t="s">
        <v>128</v>
      </c>
      <c r="HZU7" s="21">
        <v>13476614562</v>
      </c>
      <c r="HZV7" s="27"/>
      <c r="HZW7" s="21">
        <v>1</v>
      </c>
      <c r="HZY7" s="21" t="s">
        <v>125</v>
      </c>
      <c r="HZZ7" s="21" t="s">
        <v>129</v>
      </c>
      <c r="IAA7" s="21" t="s">
        <v>132</v>
      </c>
      <c r="IAB7" s="21" t="s">
        <v>133</v>
      </c>
      <c r="IAC7" s="21">
        <v>13476614562</v>
      </c>
      <c r="IAD7" s="27"/>
      <c r="IAE7" s="21">
        <v>1</v>
      </c>
      <c r="IAG7" s="21" t="s">
        <v>125</v>
      </c>
      <c r="IAH7" s="21" t="s">
        <v>129</v>
      </c>
      <c r="IAI7" s="21" t="s">
        <v>132</v>
      </c>
      <c r="IAJ7" s="21" t="s">
        <v>128</v>
      </c>
      <c r="IAK7" s="21">
        <v>13476614562</v>
      </c>
      <c r="IAL7" s="27"/>
      <c r="IAM7" s="21">
        <v>1</v>
      </c>
      <c r="IAO7" s="21" t="s">
        <v>125</v>
      </c>
      <c r="IAP7" s="21" t="s">
        <v>129</v>
      </c>
      <c r="IAQ7" s="21" t="s">
        <v>126</v>
      </c>
      <c r="IAR7" s="21" t="s">
        <v>128</v>
      </c>
      <c r="IAS7" s="21">
        <v>13476614562</v>
      </c>
      <c r="IAT7" s="27"/>
      <c r="IAU7" s="21">
        <v>1</v>
      </c>
      <c r="IAW7" s="21" t="s">
        <v>125</v>
      </c>
      <c r="IAX7" s="21" t="s">
        <v>134</v>
      </c>
      <c r="IAY7" s="21" t="s">
        <v>126</v>
      </c>
      <c r="IAZ7" s="21" t="s">
        <v>128</v>
      </c>
      <c r="IBA7" s="21">
        <v>13476614562</v>
      </c>
      <c r="IBB7" s="27"/>
      <c r="IBC7" s="21">
        <v>1</v>
      </c>
      <c r="IBE7" s="21" t="s">
        <v>135</v>
      </c>
      <c r="IBF7" s="21" t="s">
        <v>134</v>
      </c>
      <c r="IBG7" s="21" t="s">
        <v>127</v>
      </c>
      <c r="IBH7" s="21" t="s">
        <v>128</v>
      </c>
      <c r="IBI7" s="21">
        <v>13476614562</v>
      </c>
      <c r="IBJ7" s="27"/>
      <c r="IBK7" s="21">
        <v>1</v>
      </c>
      <c r="IBM7" s="21" t="s">
        <v>130</v>
      </c>
      <c r="IBN7" s="21" t="s">
        <v>129</v>
      </c>
      <c r="IBO7" s="21" t="s">
        <v>126</v>
      </c>
      <c r="IBP7" s="21" t="s">
        <v>144</v>
      </c>
      <c r="IBQ7" s="21">
        <v>13476614562</v>
      </c>
      <c r="IBR7" s="27"/>
      <c r="IBS7" s="21">
        <v>1</v>
      </c>
      <c r="IBU7" s="21" t="s">
        <v>125</v>
      </c>
      <c r="IBV7" s="21" t="s">
        <v>129</v>
      </c>
      <c r="IBW7" s="21" t="s">
        <v>126</v>
      </c>
      <c r="IBX7" s="21" t="s">
        <v>128</v>
      </c>
      <c r="IBY7" s="21">
        <v>13476614562</v>
      </c>
      <c r="IBZ7" s="27"/>
      <c r="ICA7" s="21">
        <v>1</v>
      </c>
      <c r="ICC7" s="21" t="s">
        <v>125</v>
      </c>
      <c r="ICD7" s="21" t="s">
        <v>129</v>
      </c>
      <c r="ICE7" s="21" t="s">
        <v>126</v>
      </c>
      <c r="ICF7" s="21" t="s">
        <v>128</v>
      </c>
      <c r="ICG7" s="21">
        <v>13476614562</v>
      </c>
      <c r="ICH7" s="27"/>
      <c r="ICI7" s="21">
        <v>1</v>
      </c>
      <c r="ICK7" s="21" t="s">
        <v>125</v>
      </c>
      <c r="ICL7" s="21" t="s">
        <v>134</v>
      </c>
      <c r="ICM7" s="21" t="s">
        <v>126</v>
      </c>
      <c r="ICN7" s="21" t="s">
        <v>128</v>
      </c>
      <c r="ICO7" s="21">
        <v>13476614562</v>
      </c>
      <c r="ICP7" s="27"/>
      <c r="ICQ7" s="21">
        <v>1</v>
      </c>
      <c r="ICS7" s="21" t="s">
        <v>130</v>
      </c>
      <c r="ICT7" s="21" t="s">
        <v>131</v>
      </c>
      <c r="ICU7" s="21" t="s">
        <v>132</v>
      </c>
      <c r="ICV7" s="21" t="s">
        <v>128</v>
      </c>
      <c r="ICW7" s="21">
        <v>13476614562</v>
      </c>
      <c r="ICX7" s="27"/>
      <c r="ICY7" s="21">
        <v>1</v>
      </c>
      <c r="IDA7" s="21" t="s">
        <v>125</v>
      </c>
      <c r="IDB7" s="21" t="s">
        <v>131</v>
      </c>
      <c r="IDC7" s="21" t="s">
        <v>126</v>
      </c>
      <c r="IDD7" s="21" t="s">
        <v>133</v>
      </c>
      <c r="IDE7" s="21">
        <v>13476614562</v>
      </c>
      <c r="IDF7" s="27"/>
      <c r="IDG7" s="21">
        <v>1</v>
      </c>
      <c r="IDI7" s="21" t="s">
        <v>125</v>
      </c>
      <c r="IDJ7" s="21" t="s">
        <v>129</v>
      </c>
      <c r="IDK7" s="21" t="s">
        <v>127</v>
      </c>
      <c r="IDL7" s="21" t="s">
        <v>133</v>
      </c>
      <c r="IDM7" s="21">
        <v>13476614562</v>
      </c>
      <c r="IDN7" s="27"/>
      <c r="IDO7" s="21">
        <v>1</v>
      </c>
      <c r="IDQ7" s="21" t="s">
        <v>130</v>
      </c>
      <c r="IDR7" s="21" t="s">
        <v>129</v>
      </c>
      <c r="IDS7" s="21" t="s">
        <v>127</v>
      </c>
      <c r="IDT7" s="21" t="s">
        <v>128</v>
      </c>
      <c r="IDU7" s="21">
        <v>13476614562</v>
      </c>
      <c r="IDV7" s="27"/>
      <c r="IDW7" s="21">
        <v>1</v>
      </c>
      <c r="IDY7" s="21" t="s">
        <v>135</v>
      </c>
      <c r="IDZ7" s="21" t="s">
        <v>129</v>
      </c>
      <c r="IEA7" s="21" t="s">
        <v>126</v>
      </c>
      <c r="IEB7" s="21" t="s">
        <v>128</v>
      </c>
      <c r="IEC7" s="21">
        <v>13476614562</v>
      </c>
      <c r="IED7" s="27"/>
      <c r="IEE7" s="21">
        <v>1</v>
      </c>
      <c r="IEG7" s="21" t="s">
        <v>130</v>
      </c>
      <c r="IEH7" s="21" t="s">
        <v>134</v>
      </c>
      <c r="IEI7" s="21" t="s">
        <v>126</v>
      </c>
      <c r="IEJ7" s="21" t="s">
        <v>128</v>
      </c>
      <c r="IEK7" s="21">
        <v>13476614562</v>
      </c>
      <c r="IEL7" s="27"/>
      <c r="IEM7" s="21">
        <v>1</v>
      </c>
      <c r="IEO7" s="21" t="s">
        <v>125</v>
      </c>
      <c r="IEP7" s="21" t="s">
        <v>138</v>
      </c>
      <c r="IEQ7" s="21" t="s">
        <v>126</v>
      </c>
      <c r="IER7" s="21" t="s">
        <v>136</v>
      </c>
      <c r="IES7" s="21">
        <v>13476614562</v>
      </c>
      <c r="IET7" s="27"/>
      <c r="IEU7" s="21">
        <v>1</v>
      </c>
      <c r="IEW7" s="21" t="s">
        <v>130</v>
      </c>
      <c r="IEX7" s="21" t="s">
        <v>134</v>
      </c>
      <c r="IEY7" s="21" t="s">
        <v>126</v>
      </c>
      <c r="IEZ7" s="21" t="s">
        <v>128</v>
      </c>
      <c r="IFA7" s="21">
        <v>13476614562</v>
      </c>
      <c r="IFB7" s="27"/>
      <c r="IFC7" s="21">
        <v>1</v>
      </c>
      <c r="IFE7" s="21" t="s">
        <v>125</v>
      </c>
      <c r="IFF7" s="21" t="s">
        <v>134</v>
      </c>
      <c r="IFG7" s="21" t="s">
        <v>126</v>
      </c>
      <c r="IFH7" s="21" t="s">
        <v>133</v>
      </c>
      <c r="IFI7" s="21">
        <v>13476614562</v>
      </c>
      <c r="IFJ7" s="27"/>
      <c r="IFK7" s="21">
        <v>1</v>
      </c>
      <c r="IFM7" s="21" t="s">
        <v>135</v>
      </c>
      <c r="IFN7" s="21" t="s">
        <v>129</v>
      </c>
      <c r="IFO7" s="21" t="s">
        <v>126</v>
      </c>
      <c r="IFP7" s="21" t="s">
        <v>128</v>
      </c>
      <c r="IFQ7" s="21">
        <v>13476614562</v>
      </c>
      <c r="IFR7" s="27"/>
      <c r="IFS7" s="21">
        <v>1</v>
      </c>
      <c r="IFU7" s="21" t="s">
        <v>125</v>
      </c>
      <c r="IFV7" s="21" t="s">
        <v>131</v>
      </c>
      <c r="IFW7" s="21" t="s">
        <v>126</v>
      </c>
      <c r="IFX7" s="21" t="s">
        <v>128</v>
      </c>
      <c r="IFY7" s="21">
        <v>13476614562</v>
      </c>
      <c r="IFZ7" s="27"/>
      <c r="IGA7" s="21">
        <v>1</v>
      </c>
      <c r="IGC7" s="21" t="s">
        <v>125</v>
      </c>
      <c r="IGD7" s="21" t="s">
        <v>129</v>
      </c>
      <c r="IGE7" s="21" t="s">
        <v>126</v>
      </c>
      <c r="IGF7" s="21" t="s">
        <v>133</v>
      </c>
      <c r="IGG7" s="21">
        <v>13476614562</v>
      </c>
      <c r="IGH7" s="27"/>
      <c r="IGI7" s="21">
        <v>1</v>
      </c>
      <c r="IGK7" s="21" t="s">
        <v>125</v>
      </c>
      <c r="IGL7" s="21" t="s">
        <v>129</v>
      </c>
      <c r="IGM7" s="21" t="s">
        <v>126</v>
      </c>
      <c r="IGN7" s="21" t="s">
        <v>128</v>
      </c>
      <c r="IGO7" s="21">
        <v>13476614562</v>
      </c>
      <c r="IGP7" s="27"/>
      <c r="IGQ7" s="21">
        <v>1</v>
      </c>
      <c r="IGS7" s="21" t="s">
        <v>130</v>
      </c>
      <c r="IGT7" s="21" t="s">
        <v>129</v>
      </c>
      <c r="IGU7" s="21" t="s">
        <v>126</v>
      </c>
      <c r="IGV7" s="21" t="s">
        <v>128</v>
      </c>
      <c r="IGW7" s="21">
        <v>13476614562</v>
      </c>
      <c r="IGX7" s="27"/>
      <c r="IGY7" s="21">
        <v>1</v>
      </c>
      <c r="IHA7" s="21" t="s">
        <v>125</v>
      </c>
      <c r="IHB7" s="21" t="s">
        <v>134</v>
      </c>
      <c r="IHC7" s="21" t="s">
        <v>126</v>
      </c>
      <c r="IHD7" s="21" t="s">
        <v>128</v>
      </c>
      <c r="IHE7" s="21">
        <v>13476614562</v>
      </c>
      <c r="IHF7" s="27"/>
      <c r="IHG7" s="21">
        <v>1</v>
      </c>
      <c r="IHI7" s="21" t="s">
        <v>125</v>
      </c>
      <c r="IHJ7" s="21" t="s">
        <v>129</v>
      </c>
      <c r="IHK7" s="21" t="s">
        <v>127</v>
      </c>
      <c r="IHL7" s="21" t="s">
        <v>128</v>
      </c>
      <c r="IHM7" s="21">
        <v>13476614562</v>
      </c>
      <c r="IHN7" s="27"/>
      <c r="IHO7" s="21">
        <v>1</v>
      </c>
      <c r="IHQ7" s="21" t="s">
        <v>125</v>
      </c>
      <c r="IHR7" s="21" t="s">
        <v>129</v>
      </c>
      <c r="IHS7" s="21" t="s">
        <v>126</v>
      </c>
      <c r="IHT7" s="21" t="s">
        <v>133</v>
      </c>
      <c r="IHU7" s="21">
        <v>13476614562</v>
      </c>
      <c r="IHV7" s="27"/>
      <c r="IHW7" s="21">
        <v>1</v>
      </c>
      <c r="IHY7" s="21" t="s">
        <v>135</v>
      </c>
      <c r="IHZ7" s="21" t="s">
        <v>129</v>
      </c>
      <c r="IIA7" s="21" t="s">
        <v>126</v>
      </c>
      <c r="IIB7" s="21" t="s">
        <v>136</v>
      </c>
      <c r="IIC7" s="21">
        <v>13476614562</v>
      </c>
      <c r="IID7" s="27"/>
      <c r="IIE7" s="21">
        <v>1</v>
      </c>
      <c r="IIG7" s="21" t="s">
        <v>125</v>
      </c>
      <c r="IIH7" s="21" t="s">
        <v>129</v>
      </c>
      <c r="III7" s="21" t="s">
        <v>126</v>
      </c>
      <c r="IIJ7" s="21" t="s">
        <v>128</v>
      </c>
      <c r="IIK7" s="21">
        <v>13476614562</v>
      </c>
      <c r="IIL7" s="27"/>
      <c r="IIM7" s="21">
        <v>1</v>
      </c>
      <c r="IIO7" s="21" t="s">
        <v>125</v>
      </c>
      <c r="IIP7" s="21" t="s">
        <v>129</v>
      </c>
      <c r="IIQ7" s="21" t="s">
        <v>126</v>
      </c>
      <c r="IIR7" s="21" t="s">
        <v>128</v>
      </c>
      <c r="IIS7" s="21">
        <v>13476614562</v>
      </c>
      <c r="IIT7" s="27"/>
      <c r="IIU7" s="21">
        <v>1</v>
      </c>
      <c r="IIW7" s="21" t="s">
        <v>125</v>
      </c>
      <c r="IIX7" s="21" t="s">
        <v>129</v>
      </c>
      <c r="IIY7" s="21" t="s">
        <v>132</v>
      </c>
      <c r="IIZ7" s="21" t="s">
        <v>133</v>
      </c>
      <c r="IJA7" s="21">
        <v>13476614562</v>
      </c>
      <c r="IJB7" s="27"/>
      <c r="IJC7" s="21">
        <v>1</v>
      </c>
      <c r="IJE7" s="21" t="s">
        <v>125</v>
      </c>
      <c r="IJF7" s="21" t="s">
        <v>129</v>
      </c>
      <c r="IJG7" s="21" t="s">
        <v>132</v>
      </c>
      <c r="IJH7" s="21" t="s">
        <v>128</v>
      </c>
      <c r="IJI7" s="21">
        <v>13476614562</v>
      </c>
      <c r="IJJ7" s="27"/>
      <c r="IJK7" s="21">
        <v>1</v>
      </c>
      <c r="IJM7" s="21" t="s">
        <v>125</v>
      </c>
      <c r="IJN7" s="21" t="s">
        <v>129</v>
      </c>
      <c r="IJO7" s="21" t="s">
        <v>126</v>
      </c>
      <c r="IJP7" s="21" t="s">
        <v>128</v>
      </c>
      <c r="IJQ7" s="21">
        <v>13476614562</v>
      </c>
      <c r="IJR7" s="27"/>
      <c r="IJS7" s="21">
        <v>1</v>
      </c>
      <c r="IJU7" s="21" t="s">
        <v>125</v>
      </c>
      <c r="IJV7" s="21" t="s">
        <v>134</v>
      </c>
      <c r="IJW7" s="21" t="s">
        <v>126</v>
      </c>
      <c r="IJX7" s="21" t="s">
        <v>128</v>
      </c>
      <c r="IJY7" s="21">
        <v>13476614562</v>
      </c>
      <c r="IJZ7" s="27"/>
      <c r="IKA7" s="21">
        <v>1</v>
      </c>
      <c r="IKC7" s="21" t="s">
        <v>135</v>
      </c>
      <c r="IKD7" s="21" t="s">
        <v>134</v>
      </c>
      <c r="IKE7" s="21" t="s">
        <v>127</v>
      </c>
      <c r="IKF7" s="21" t="s">
        <v>128</v>
      </c>
      <c r="IKG7" s="21">
        <v>13476614562</v>
      </c>
      <c r="IKH7" s="27"/>
      <c r="IKI7" s="21">
        <v>1</v>
      </c>
      <c r="IKK7" s="21" t="s">
        <v>130</v>
      </c>
      <c r="IKL7" s="21" t="s">
        <v>129</v>
      </c>
      <c r="IKM7" s="21" t="s">
        <v>126</v>
      </c>
      <c r="IKN7" s="21" t="s">
        <v>144</v>
      </c>
      <c r="IKO7" s="21">
        <v>13476614562</v>
      </c>
      <c r="IKP7" s="27"/>
      <c r="IKQ7" s="21">
        <v>1</v>
      </c>
      <c r="IKS7" s="21" t="s">
        <v>125</v>
      </c>
      <c r="IKT7" s="21" t="s">
        <v>129</v>
      </c>
      <c r="IKU7" s="21" t="s">
        <v>126</v>
      </c>
      <c r="IKV7" s="21" t="s">
        <v>128</v>
      </c>
      <c r="IKW7" s="21">
        <v>13476614562</v>
      </c>
      <c r="IKX7" s="27"/>
      <c r="IKY7" s="21">
        <v>1</v>
      </c>
      <c r="ILA7" s="21" t="s">
        <v>125</v>
      </c>
      <c r="ILB7" s="21" t="s">
        <v>129</v>
      </c>
      <c r="ILC7" s="21" t="s">
        <v>126</v>
      </c>
      <c r="ILD7" s="21" t="s">
        <v>128</v>
      </c>
      <c r="ILE7" s="21">
        <v>13476614562</v>
      </c>
      <c r="ILF7" s="27"/>
      <c r="ILG7" s="21">
        <v>1</v>
      </c>
      <c r="ILI7" s="21" t="s">
        <v>125</v>
      </c>
      <c r="ILJ7" s="21" t="s">
        <v>134</v>
      </c>
      <c r="ILK7" s="21" t="s">
        <v>126</v>
      </c>
      <c r="ILL7" s="21" t="s">
        <v>128</v>
      </c>
      <c r="ILM7" s="21">
        <v>13476614562</v>
      </c>
      <c r="ILN7" s="27"/>
      <c r="ILO7" s="21">
        <v>1</v>
      </c>
      <c r="ILQ7" s="21" t="s">
        <v>130</v>
      </c>
      <c r="ILR7" s="21" t="s">
        <v>131</v>
      </c>
      <c r="ILS7" s="21" t="s">
        <v>132</v>
      </c>
      <c r="ILT7" s="21" t="s">
        <v>128</v>
      </c>
      <c r="ILU7" s="21">
        <v>13476614562</v>
      </c>
      <c r="ILV7" s="27"/>
      <c r="ILW7" s="21">
        <v>1</v>
      </c>
      <c r="ILY7" s="21" t="s">
        <v>125</v>
      </c>
      <c r="ILZ7" s="21" t="s">
        <v>131</v>
      </c>
      <c r="IMA7" s="21" t="s">
        <v>126</v>
      </c>
      <c r="IMB7" s="21" t="s">
        <v>133</v>
      </c>
      <c r="IMC7" s="21">
        <v>13476614562</v>
      </c>
      <c r="IMD7" s="27"/>
      <c r="IME7" s="21">
        <v>1</v>
      </c>
      <c r="IMG7" s="21" t="s">
        <v>125</v>
      </c>
      <c r="IMH7" s="21" t="s">
        <v>129</v>
      </c>
      <c r="IMI7" s="21" t="s">
        <v>127</v>
      </c>
      <c r="IMJ7" s="21" t="s">
        <v>133</v>
      </c>
      <c r="IMK7" s="21">
        <v>13476614562</v>
      </c>
      <c r="IML7" s="27"/>
      <c r="IMM7" s="21">
        <v>1</v>
      </c>
      <c r="IMO7" s="21" t="s">
        <v>130</v>
      </c>
      <c r="IMP7" s="21" t="s">
        <v>129</v>
      </c>
      <c r="IMQ7" s="21" t="s">
        <v>132</v>
      </c>
      <c r="IMR7" s="21" t="s">
        <v>128</v>
      </c>
      <c r="IMS7" s="21">
        <v>13476614562</v>
      </c>
      <c r="IMT7" s="27"/>
      <c r="IMU7" s="21">
        <v>1</v>
      </c>
      <c r="IMW7" s="21" t="s">
        <v>125</v>
      </c>
      <c r="IMX7" s="21" t="s">
        <v>129</v>
      </c>
      <c r="IMY7" s="21" t="s">
        <v>127</v>
      </c>
      <c r="IMZ7" s="21" t="s">
        <v>136</v>
      </c>
      <c r="INA7" s="21">
        <v>13476614562</v>
      </c>
      <c r="INB7" s="27"/>
      <c r="INC7" s="21">
        <v>1</v>
      </c>
      <c r="INE7" s="21" t="s">
        <v>125</v>
      </c>
      <c r="INF7" s="21" t="s">
        <v>129</v>
      </c>
      <c r="ING7" s="21" t="s">
        <v>126</v>
      </c>
      <c r="INH7" s="21" t="s">
        <v>139</v>
      </c>
      <c r="INI7" s="21">
        <v>13476614562</v>
      </c>
      <c r="INJ7" s="27"/>
      <c r="INK7" s="21">
        <v>1</v>
      </c>
      <c r="INM7" s="21" t="s">
        <v>125</v>
      </c>
      <c r="INN7" s="21" t="s">
        <v>134</v>
      </c>
      <c r="INO7" s="21" t="s">
        <v>127</v>
      </c>
      <c r="INP7" s="21" t="s">
        <v>136</v>
      </c>
      <c r="INQ7" s="21">
        <v>13476614562</v>
      </c>
      <c r="INR7" s="27"/>
      <c r="INS7" s="21">
        <v>1</v>
      </c>
      <c r="INU7" s="21" t="s">
        <v>125</v>
      </c>
      <c r="INV7" s="21" t="s">
        <v>129</v>
      </c>
      <c r="INW7" s="21" t="s">
        <v>126</v>
      </c>
      <c r="INX7" s="21" t="s">
        <v>136</v>
      </c>
      <c r="INY7" s="21">
        <v>13476614562</v>
      </c>
      <c r="INZ7" s="27"/>
      <c r="IOA7" s="21">
        <v>1</v>
      </c>
      <c r="IOC7" s="21" t="s">
        <v>125</v>
      </c>
      <c r="IOD7" s="21" t="s">
        <v>131</v>
      </c>
      <c r="IOE7" s="21" t="s">
        <v>132</v>
      </c>
      <c r="IOF7" s="21" t="s">
        <v>128</v>
      </c>
      <c r="IOG7" s="21">
        <v>13476614562</v>
      </c>
      <c r="IOH7" s="27"/>
      <c r="IOI7" s="21">
        <v>1</v>
      </c>
      <c r="IOK7" s="21" t="s">
        <v>125</v>
      </c>
      <c r="IOL7" s="21" t="s">
        <v>129</v>
      </c>
      <c r="IOM7" s="21" t="s">
        <v>126</v>
      </c>
      <c r="ION7" s="21" t="s">
        <v>133</v>
      </c>
      <c r="IOO7" s="21">
        <v>13476614562</v>
      </c>
      <c r="IOP7" s="27"/>
      <c r="IOQ7" s="21">
        <v>1</v>
      </c>
      <c r="IOS7" s="21" t="s">
        <v>125</v>
      </c>
      <c r="IOT7" s="21" t="s">
        <v>129</v>
      </c>
      <c r="IOU7" s="21" t="s">
        <v>126</v>
      </c>
      <c r="IOV7" s="21" t="s">
        <v>128</v>
      </c>
      <c r="IOW7" s="21">
        <v>13476614562</v>
      </c>
      <c r="IOX7" s="27"/>
      <c r="IOY7" s="21">
        <v>1</v>
      </c>
      <c r="IPA7" s="21" t="s">
        <v>125</v>
      </c>
      <c r="IPB7" s="21" t="s">
        <v>129</v>
      </c>
      <c r="IPC7" s="21" t="s">
        <v>127</v>
      </c>
      <c r="IPD7" s="21" t="s">
        <v>133</v>
      </c>
      <c r="IPE7" s="21">
        <v>13476614562</v>
      </c>
      <c r="IPF7" s="27"/>
      <c r="IPG7" s="21">
        <v>1</v>
      </c>
      <c r="IPI7" s="21" t="s">
        <v>125</v>
      </c>
      <c r="IPJ7" s="21" t="s">
        <v>129</v>
      </c>
      <c r="IPK7" s="21" t="s">
        <v>126</v>
      </c>
      <c r="IPL7" s="21" t="s">
        <v>128</v>
      </c>
      <c r="IPM7" s="21">
        <v>13476614562</v>
      </c>
      <c r="IPN7" s="27"/>
      <c r="IPO7" s="21">
        <v>1</v>
      </c>
      <c r="IPQ7" s="21" t="s">
        <v>130</v>
      </c>
      <c r="IPR7" s="21" t="s">
        <v>129</v>
      </c>
      <c r="IPS7" s="21" t="s">
        <v>126</v>
      </c>
      <c r="IPT7" s="21" t="s">
        <v>133</v>
      </c>
      <c r="IPU7" s="21">
        <v>13476614562</v>
      </c>
      <c r="IPV7" s="27"/>
      <c r="IPW7" s="21">
        <v>1</v>
      </c>
      <c r="IPY7" s="21" t="s">
        <v>130</v>
      </c>
      <c r="IPZ7" s="21" t="s">
        <v>131</v>
      </c>
      <c r="IQA7" s="21" t="s">
        <v>127</v>
      </c>
      <c r="IQB7" s="21" t="s">
        <v>128</v>
      </c>
      <c r="IQC7" s="21">
        <v>13476614562</v>
      </c>
      <c r="IQD7" s="27"/>
      <c r="IQE7" s="21">
        <v>1</v>
      </c>
      <c r="IQG7" s="21" t="s">
        <v>125</v>
      </c>
      <c r="IQH7" s="21" t="s">
        <v>131</v>
      </c>
      <c r="IQI7" s="21" t="s">
        <v>126</v>
      </c>
      <c r="IQJ7" s="21" t="s">
        <v>133</v>
      </c>
      <c r="IQK7" s="21">
        <v>13476614562</v>
      </c>
      <c r="IQL7" s="27"/>
      <c r="IQM7" s="21">
        <v>1</v>
      </c>
      <c r="IQO7" s="21" t="s">
        <v>125</v>
      </c>
      <c r="IQP7" s="21" t="s">
        <v>129</v>
      </c>
      <c r="IQQ7" s="21" t="s">
        <v>127</v>
      </c>
      <c r="IQR7" s="21" t="s">
        <v>128</v>
      </c>
      <c r="IQS7" s="21">
        <v>13476614562</v>
      </c>
      <c r="IQT7" s="27"/>
      <c r="IQU7" s="21">
        <v>1</v>
      </c>
      <c r="IQW7" s="21" t="s">
        <v>125</v>
      </c>
      <c r="IQX7" s="21" t="s">
        <v>129</v>
      </c>
      <c r="IQY7" s="21" t="s">
        <v>126</v>
      </c>
      <c r="IQZ7" s="21" t="s">
        <v>133</v>
      </c>
      <c r="IRA7" s="21">
        <v>13476614562</v>
      </c>
      <c r="IRB7" s="27"/>
      <c r="IRC7" s="21">
        <v>1</v>
      </c>
      <c r="IRE7" s="21" t="s">
        <v>130</v>
      </c>
      <c r="IRF7" s="21" t="s">
        <v>129</v>
      </c>
      <c r="IRG7" s="21" t="s">
        <v>126</v>
      </c>
      <c r="IRH7" s="21" t="s">
        <v>133</v>
      </c>
      <c r="IRI7" s="21">
        <v>13476614562</v>
      </c>
      <c r="IRJ7" s="27"/>
      <c r="IRK7" s="21">
        <v>1</v>
      </c>
      <c r="IRM7" s="21" t="s">
        <v>125</v>
      </c>
      <c r="IRN7" s="21" t="s">
        <v>129</v>
      </c>
      <c r="IRO7" s="21" t="s">
        <v>126</v>
      </c>
      <c r="IRP7" s="21" t="s">
        <v>136</v>
      </c>
      <c r="IRQ7" s="21">
        <v>13476614562</v>
      </c>
      <c r="IRR7" s="27"/>
      <c r="IRS7" s="21">
        <v>1</v>
      </c>
      <c r="IRU7" s="21" t="s">
        <v>130</v>
      </c>
      <c r="IRV7" s="21" t="s">
        <v>131</v>
      </c>
      <c r="IRW7" s="21" t="s">
        <v>126</v>
      </c>
      <c r="IRX7" s="21" t="s">
        <v>128</v>
      </c>
      <c r="IRY7" s="21">
        <v>13476614562</v>
      </c>
      <c r="IRZ7" s="27"/>
      <c r="ISA7" s="21">
        <v>1</v>
      </c>
      <c r="ISC7" s="21" t="s">
        <v>125</v>
      </c>
      <c r="ISD7" s="21" t="s">
        <v>129</v>
      </c>
      <c r="ISE7" s="21" t="s">
        <v>126</v>
      </c>
      <c r="ISF7" s="21" t="s">
        <v>128</v>
      </c>
      <c r="ISG7" s="21">
        <v>13476614562</v>
      </c>
      <c r="ISH7" s="27"/>
      <c r="ISI7" s="21">
        <v>1</v>
      </c>
      <c r="ISK7" s="21" t="s">
        <v>125</v>
      </c>
      <c r="ISL7" s="21" t="s">
        <v>129</v>
      </c>
      <c r="ISM7" s="21" t="s">
        <v>126</v>
      </c>
      <c r="ISN7" s="21" t="s">
        <v>133</v>
      </c>
      <c r="ISO7" s="21">
        <v>13476614562</v>
      </c>
      <c r="ISP7" s="27"/>
      <c r="ISQ7" s="21">
        <v>1</v>
      </c>
      <c r="ISS7" s="21" t="s">
        <v>135</v>
      </c>
      <c r="IST7" s="21" t="s">
        <v>129</v>
      </c>
      <c r="ISU7" s="21" t="s">
        <v>126</v>
      </c>
      <c r="ISV7" s="21" t="s">
        <v>128</v>
      </c>
      <c r="ISW7" s="21">
        <v>13476614562</v>
      </c>
      <c r="ISX7" s="27"/>
      <c r="ISY7" s="21">
        <v>1</v>
      </c>
      <c r="ITA7" s="21" t="s">
        <v>125</v>
      </c>
      <c r="ITB7" s="21" t="s">
        <v>129</v>
      </c>
      <c r="ITC7" s="21" t="s">
        <v>132</v>
      </c>
      <c r="ITD7" s="21" t="s">
        <v>128</v>
      </c>
      <c r="ITE7" s="21">
        <v>13476614562</v>
      </c>
      <c r="ITF7" s="27"/>
      <c r="ITG7" s="21">
        <v>1</v>
      </c>
      <c r="ITI7" s="21" t="s">
        <v>125</v>
      </c>
      <c r="ITJ7" s="21" t="s">
        <v>129</v>
      </c>
      <c r="ITK7" s="21" t="s">
        <v>126</v>
      </c>
      <c r="ITL7" s="21" t="s">
        <v>133</v>
      </c>
      <c r="ITM7" s="21">
        <v>13476614562</v>
      </c>
      <c r="ITN7" s="27"/>
      <c r="ITO7" s="21">
        <v>1</v>
      </c>
      <c r="ITQ7" s="21" t="s">
        <v>135</v>
      </c>
      <c r="ITR7" s="21" t="s">
        <v>129</v>
      </c>
      <c r="ITS7" s="21" t="s">
        <v>126</v>
      </c>
      <c r="ITT7" s="21" t="s">
        <v>128</v>
      </c>
      <c r="ITU7" s="21">
        <v>13476614562</v>
      </c>
      <c r="ITV7" s="27"/>
      <c r="ITW7" s="21">
        <v>1</v>
      </c>
      <c r="ITY7" s="21" t="s">
        <v>125</v>
      </c>
      <c r="ITZ7" s="21" t="s">
        <v>129</v>
      </c>
      <c r="IUA7" s="21" t="s">
        <v>132</v>
      </c>
      <c r="IUB7" s="21" t="s">
        <v>128</v>
      </c>
      <c r="IUC7" s="21">
        <v>13476614562</v>
      </c>
      <c r="IUD7" s="27"/>
      <c r="IUE7" s="21">
        <v>1</v>
      </c>
      <c r="IUG7" s="21" t="s">
        <v>125</v>
      </c>
      <c r="IUH7" s="21" t="s">
        <v>131</v>
      </c>
      <c r="IUI7" s="21" t="s">
        <v>132</v>
      </c>
      <c r="IUJ7" s="21" t="s">
        <v>133</v>
      </c>
      <c r="IUK7" s="21">
        <v>13476614562</v>
      </c>
      <c r="IUL7" s="27"/>
      <c r="IUM7" s="21">
        <v>1</v>
      </c>
      <c r="IUO7" s="21" t="s">
        <v>125</v>
      </c>
      <c r="IUP7" s="21" t="s">
        <v>131</v>
      </c>
      <c r="IUQ7" s="21" t="s">
        <v>126</v>
      </c>
      <c r="IUR7" s="21" t="s">
        <v>133</v>
      </c>
      <c r="IUS7" s="21">
        <v>13476614562</v>
      </c>
      <c r="IUT7" s="27"/>
      <c r="IUU7" s="21">
        <v>1</v>
      </c>
      <c r="IUW7" s="21" t="s">
        <v>125</v>
      </c>
      <c r="IUX7" s="21" t="s">
        <v>129</v>
      </c>
      <c r="IUY7" s="21" t="s">
        <v>137</v>
      </c>
      <c r="IUZ7" s="21" t="s">
        <v>128</v>
      </c>
      <c r="IVA7" s="21">
        <v>13476614562</v>
      </c>
      <c r="IVB7" s="27"/>
      <c r="IVC7" s="21">
        <v>1</v>
      </c>
      <c r="IVE7" s="21" t="s">
        <v>125</v>
      </c>
      <c r="IVF7" s="21" t="s">
        <v>131</v>
      </c>
      <c r="IVG7" s="21" t="s">
        <v>126</v>
      </c>
      <c r="IVH7" s="21" t="s">
        <v>128</v>
      </c>
      <c r="IVI7" s="21">
        <v>13476614562</v>
      </c>
      <c r="IVJ7" s="27"/>
      <c r="IVK7" s="21">
        <v>1</v>
      </c>
      <c r="IVM7" s="21" t="s">
        <v>125</v>
      </c>
      <c r="IVN7" s="21" t="s">
        <v>134</v>
      </c>
      <c r="IVO7" s="21" t="s">
        <v>126</v>
      </c>
      <c r="IVP7" s="21" t="s">
        <v>139</v>
      </c>
      <c r="IVQ7" s="21">
        <v>13476614562</v>
      </c>
      <c r="IVR7" s="27"/>
      <c r="IVS7" s="21">
        <v>1</v>
      </c>
      <c r="IVU7" s="21" t="s">
        <v>125</v>
      </c>
      <c r="IVV7" s="21" t="s">
        <v>129</v>
      </c>
      <c r="IVW7" s="21" t="s">
        <v>126</v>
      </c>
      <c r="IVX7" s="21" t="s">
        <v>128</v>
      </c>
      <c r="IVY7" s="21">
        <v>13476614562</v>
      </c>
      <c r="IVZ7" s="27"/>
      <c r="IWA7" s="21">
        <v>1</v>
      </c>
      <c r="IWC7" s="21" t="s">
        <v>130</v>
      </c>
      <c r="IWD7" s="21" t="s">
        <v>129</v>
      </c>
      <c r="IWE7" s="21" t="s">
        <v>126</v>
      </c>
      <c r="IWF7" s="21" t="s">
        <v>128</v>
      </c>
      <c r="IWG7" s="21">
        <v>13476614562</v>
      </c>
      <c r="IWH7" s="27"/>
      <c r="IWI7" s="21">
        <v>1</v>
      </c>
      <c r="IWK7" s="21" t="s">
        <v>125</v>
      </c>
      <c r="IWL7" s="21" t="s">
        <v>129</v>
      </c>
      <c r="IWM7" s="21" t="s">
        <v>126</v>
      </c>
      <c r="IWN7" s="21" t="s">
        <v>139</v>
      </c>
      <c r="IWO7" s="21">
        <v>13476614562</v>
      </c>
      <c r="IWP7" s="27"/>
      <c r="IWQ7" s="21">
        <v>1</v>
      </c>
      <c r="IWS7" s="21" t="s">
        <v>125</v>
      </c>
      <c r="IWT7" s="21" t="s">
        <v>129</v>
      </c>
      <c r="IWU7" s="21" t="s">
        <v>127</v>
      </c>
      <c r="IWV7" s="21" t="s">
        <v>128</v>
      </c>
      <c r="IWW7" s="21">
        <v>13476614562</v>
      </c>
      <c r="IWX7" s="27"/>
      <c r="IWY7" s="21">
        <v>1</v>
      </c>
      <c r="IXA7" s="21" t="s">
        <v>130</v>
      </c>
      <c r="IXB7" s="21" t="s">
        <v>129</v>
      </c>
      <c r="IXC7" s="21" t="s">
        <v>126</v>
      </c>
      <c r="IXD7" s="21" t="s">
        <v>128</v>
      </c>
      <c r="IXE7" s="21">
        <v>13476614562</v>
      </c>
      <c r="IXF7" s="27"/>
      <c r="IXG7" s="21">
        <v>1</v>
      </c>
      <c r="IXI7" s="21" t="s">
        <v>125</v>
      </c>
      <c r="IXJ7" s="21" t="s">
        <v>129</v>
      </c>
      <c r="IXK7" s="21" t="s">
        <v>126</v>
      </c>
      <c r="IXL7" s="21" t="s">
        <v>128</v>
      </c>
      <c r="IXM7" s="21">
        <v>13476614562</v>
      </c>
      <c r="IXN7" s="27"/>
      <c r="IXO7" s="21">
        <v>1</v>
      </c>
      <c r="IXQ7" s="21" t="s">
        <v>125</v>
      </c>
      <c r="IXR7" s="21" t="s">
        <v>129</v>
      </c>
      <c r="IXS7" s="21" t="s">
        <v>127</v>
      </c>
      <c r="IXT7" s="21" t="s">
        <v>128</v>
      </c>
      <c r="IXU7" s="21">
        <v>13476614562</v>
      </c>
      <c r="IXV7" s="27"/>
      <c r="IXW7" s="21">
        <v>1</v>
      </c>
      <c r="IXY7" s="21" t="s">
        <v>125</v>
      </c>
      <c r="IXZ7" s="21" t="s">
        <v>129</v>
      </c>
      <c r="IYA7" s="21" t="s">
        <v>126</v>
      </c>
      <c r="IYB7" s="21" t="s">
        <v>133</v>
      </c>
      <c r="IYC7" s="21">
        <v>13476614562</v>
      </c>
      <c r="IYD7" s="27"/>
      <c r="IYE7" s="21">
        <v>1</v>
      </c>
      <c r="IYG7" s="21" t="s">
        <v>125</v>
      </c>
      <c r="IYH7" s="21" t="s">
        <v>131</v>
      </c>
      <c r="IYI7" s="21" t="s">
        <v>126</v>
      </c>
      <c r="IYJ7" s="21" t="s">
        <v>128</v>
      </c>
      <c r="IYK7" s="21">
        <v>13476614562</v>
      </c>
      <c r="IYL7" s="27"/>
      <c r="IYM7" s="21">
        <v>1</v>
      </c>
      <c r="IYO7" s="21" t="s">
        <v>135</v>
      </c>
      <c r="IYP7" s="21" t="s">
        <v>129</v>
      </c>
      <c r="IYQ7" s="21" t="s">
        <v>126</v>
      </c>
      <c r="IYR7" s="21" t="s">
        <v>128</v>
      </c>
      <c r="IYS7" s="21">
        <v>13476614562</v>
      </c>
      <c r="IYT7" s="27"/>
      <c r="IYU7" s="21">
        <v>1</v>
      </c>
      <c r="IYW7" s="21" t="s">
        <v>125</v>
      </c>
      <c r="IYX7" s="21" t="s">
        <v>129</v>
      </c>
      <c r="IYY7" s="21" t="s">
        <v>132</v>
      </c>
      <c r="IYZ7" s="21" t="s">
        <v>128</v>
      </c>
      <c r="IZA7" s="21">
        <v>13476614562</v>
      </c>
      <c r="IZB7" s="27"/>
      <c r="IZC7" s="21">
        <v>1</v>
      </c>
      <c r="IZE7" s="21" t="s">
        <v>125</v>
      </c>
      <c r="IZF7" s="21" t="s">
        <v>129</v>
      </c>
      <c r="IZG7" s="21" t="s">
        <v>126</v>
      </c>
      <c r="IZH7" s="21" t="s">
        <v>128</v>
      </c>
      <c r="IZI7" s="21">
        <v>13476614562</v>
      </c>
      <c r="IZJ7" s="27"/>
      <c r="IZK7" s="21">
        <v>1</v>
      </c>
      <c r="IZM7" s="21" t="s">
        <v>125</v>
      </c>
      <c r="IZN7" s="21" t="s">
        <v>129</v>
      </c>
      <c r="IZO7" s="21" t="s">
        <v>126</v>
      </c>
      <c r="IZP7" s="21" t="s">
        <v>128</v>
      </c>
      <c r="IZQ7" s="21">
        <v>13476614562</v>
      </c>
      <c r="IZR7" s="27"/>
      <c r="IZS7" s="21">
        <v>1</v>
      </c>
      <c r="IZU7" s="21" t="s">
        <v>125</v>
      </c>
      <c r="IZV7" s="21" t="s">
        <v>129</v>
      </c>
      <c r="IZW7" s="21" t="s">
        <v>126</v>
      </c>
      <c r="IZX7" s="21" t="s">
        <v>128</v>
      </c>
      <c r="IZY7" s="21">
        <v>13476614562</v>
      </c>
      <c r="IZZ7" s="27"/>
      <c r="JAA7" s="21">
        <v>1</v>
      </c>
      <c r="JAC7" s="21" t="s">
        <v>125</v>
      </c>
      <c r="JAD7" s="21" t="s">
        <v>131</v>
      </c>
      <c r="JAE7" s="21" t="s">
        <v>126</v>
      </c>
      <c r="JAF7" s="21" t="s">
        <v>128</v>
      </c>
      <c r="JAG7" s="21">
        <v>13476614562</v>
      </c>
      <c r="JAH7" s="27"/>
      <c r="JAI7" s="21">
        <v>1</v>
      </c>
      <c r="JAK7" s="21" t="s">
        <v>125</v>
      </c>
      <c r="JAL7" s="21" t="s">
        <v>129</v>
      </c>
      <c r="JAM7" s="21" t="s">
        <v>126</v>
      </c>
      <c r="JAN7" s="21" t="s">
        <v>128</v>
      </c>
      <c r="JAO7" s="21">
        <v>13476614562</v>
      </c>
      <c r="JAP7" s="27"/>
      <c r="JAQ7" s="21">
        <v>1</v>
      </c>
      <c r="JAS7" s="21" t="s">
        <v>140</v>
      </c>
      <c r="JAT7" s="21" t="s">
        <v>129</v>
      </c>
      <c r="JAU7" s="21" t="s">
        <v>126</v>
      </c>
      <c r="JAV7" s="21" t="s">
        <v>133</v>
      </c>
      <c r="JAW7" s="21">
        <v>13476614562</v>
      </c>
      <c r="JAX7" s="27"/>
      <c r="JAY7" s="21">
        <v>1</v>
      </c>
      <c r="JBA7" s="21" t="s">
        <v>125</v>
      </c>
      <c r="JBB7" s="21" t="s">
        <v>131</v>
      </c>
      <c r="JBC7" s="21" t="s">
        <v>126</v>
      </c>
      <c r="JBD7" s="21" t="s">
        <v>128</v>
      </c>
      <c r="JBE7" s="21">
        <v>13476614562</v>
      </c>
      <c r="JBF7" s="27"/>
      <c r="JBG7" s="21">
        <v>1</v>
      </c>
      <c r="JBI7" s="21" t="s">
        <v>125</v>
      </c>
      <c r="JBJ7" s="21" t="s">
        <v>129</v>
      </c>
      <c r="JBK7" s="21" t="s">
        <v>126</v>
      </c>
      <c r="JBL7" s="21" t="s">
        <v>128</v>
      </c>
      <c r="JBM7" s="21">
        <v>13476614562</v>
      </c>
      <c r="JBN7" s="27"/>
      <c r="JBO7" s="21">
        <v>1</v>
      </c>
      <c r="JBQ7" s="21" t="s">
        <v>125</v>
      </c>
      <c r="JBR7" s="21" t="s">
        <v>129</v>
      </c>
      <c r="JBS7" s="21" t="s">
        <v>126</v>
      </c>
      <c r="JBT7" s="21" t="s">
        <v>133</v>
      </c>
      <c r="JBU7" s="21">
        <v>13476614562</v>
      </c>
      <c r="JBV7" s="27"/>
      <c r="JBW7" s="21">
        <v>1</v>
      </c>
      <c r="JBY7" s="21" t="s">
        <v>125</v>
      </c>
      <c r="JBZ7" s="21" t="s">
        <v>129</v>
      </c>
      <c r="JCA7" s="21" t="s">
        <v>126</v>
      </c>
      <c r="JCB7" s="21" t="s">
        <v>128</v>
      </c>
      <c r="JCC7" s="21">
        <v>13476614562</v>
      </c>
      <c r="JCD7" s="27"/>
      <c r="JCE7" s="21">
        <v>1</v>
      </c>
      <c r="JCG7" s="21" t="s">
        <v>130</v>
      </c>
      <c r="JCH7" s="21" t="s">
        <v>129</v>
      </c>
      <c r="JCI7" s="21" t="s">
        <v>127</v>
      </c>
      <c r="JCJ7" s="21" t="s">
        <v>128</v>
      </c>
      <c r="JCK7" s="21">
        <v>13476614562</v>
      </c>
      <c r="JCL7" s="27"/>
      <c r="JCM7" s="21">
        <v>1</v>
      </c>
      <c r="JCO7" s="21" t="s">
        <v>125</v>
      </c>
      <c r="JCP7" s="21" t="s">
        <v>134</v>
      </c>
      <c r="JCQ7" s="21" t="s">
        <v>126</v>
      </c>
      <c r="JCR7" s="21" t="s">
        <v>128</v>
      </c>
      <c r="JCS7" s="21">
        <v>13476614562</v>
      </c>
      <c r="JCT7" s="27"/>
      <c r="JCU7" s="21">
        <v>1</v>
      </c>
      <c r="JCW7" s="21" t="s">
        <v>125</v>
      </c>
      <c r="JCX7" s="21" t="s">
        <v>129</v>
      </c>
      <c r="JCY7" s="21" t="s">
        <v>126</v>
      </c>
      <c r="JCZ7" s="21" t="s">
        <v>136</v>
      </c>
      <c r="JDA7" s="21">
        <v>13476614562</v>
      </c>
      <c r="JDB7" s="27"/>
      <c r="JDC7" s="21">
        <v>1</v>
      </c>
      <c r="JDE7" s="21" t="s">
        <v>125</v>
      </c>
      <c r="JDF7" s="21" t="s">
        <v>129</v>
      </c>
      <c r="JDG7" s="21" t="s">
        <v>126</v>
      </c>
      <c r="JDH7" s="21" t="s">
        <v>128</v>
      </c>
      <c r="JDI7" s="21">
        <v>13476614562</v>
      </c>
      <c r="JDJ7" s="27"/>
      <c r="JDK7" s="21">
        <v>1</v>
      </c>
      <c r="JDM7" s="21" t="s">
        <v>125</v>
      </c>
      <c r="JDN7" s="21" t="s">
        <v>129</v>
      </c>
      <c r="JDO7" s="21" t="s">
        <v>126</v>
      </c>
      <c r="JDP7" s="21" t="s">
        <v>128</v>
      </c>
      <c r="JDQ7" s="21">
        <v>13476614562</v>
      </c>
      <c r="JDR7" s="27"/>
      <c r="JDS7" s="21">
        <v>1</v>
      </c>
      <c r="JDU7" s="21" t="s">
        <v>125</v>
      </c>
      <c r="JDV7" s="21" t="s">
        <v>129</v>
      </c>
      <c r="JDW7" s="21" t="s">
        <v>127</v>
      </c>
      <c r="JDX7" s="21" t="s">
        <v>128</v>
      </c>
      <c r="JDY7" s="21">
        <v>13476614562</v>
      </c>
      <c r="JDZ7" s="27"/>
      <c r="JEA7" s="21">
        <v>1</v>
      </c>
      <c r="JEC7" s="21" t="s">
        <v>125</v>
      </c>
      <c r="JED7" s="21" t="s">
        <v>129</v>
      </c>
      <c r="JEE7" s="21" t="s">
        <v>126</v>
      </c>
      <c r="JEF7" s="21" t="s">
        <v>133</v>
      </c>
      <c r="JEG7" s="21">
        <v>13476614562</v>
      </c>
      <c r="JEH7" s="27"/>
      <c r="JEI7" s="21">
        <v>1</v>
      </c>
      <c r="JEK7" s="21" t="s">
        <v>125</v>
      </c>
      <c r="JEL7" s="21" t="s">
        <v>134</v>
      </c>
      <c r="JEM7" s="21" t="s">
        <v>126</v>
      </c>
      <c r="JEN7" s="21" t="s">
        <v>128</v>
      </c>
      <c r="JEO7" s="21">
        <v>13476614562</v>
      </c>
      <c r="JEP7" s="27"/>
      <c r="JEQ7" s="21">
        <v>1</v>
      </c>
      <c r="JES7" s="21" t="s">
        <v>125</v>
      </c>
      <c r="JET7" s="21" t="s">
        <v>129</v>
      </c>
      <c r="JEU7" s="21" t="s">
        <v>127</v>
      </c>
      <c r="JEV7" s="21" t="s">
        <v>128</v>
      </c>
      <c r="JEW7" s="21">
        <v>13476614562</v>
      </c>
      <c r="JEX7" s="27"/>
      <c r="JEY7" s="21">
        <v>1</v>
      </c>
      <c r="JFA7" s="21" t="s">
        <v>125</v>
      </c>
      <c r="JFB7" s="21" t="s">
        <v>129</v>
      </c>
      <c r="JFC7" s="21" t="s">
        <v>126</v>
      </c>
      <c r="JFD7" s="21" t="s">
        <v>133</v>
      </c>
      <c r="JFE7" s="21">
        <v>13476614562</v>
      </c>
      <c r="JFF7" s="27"/>
      <c r="JFG7" s="21">
        <v>1</v>
      </c>
      <c r="JFI7" s="21" t="s">
        <v>125</v>
      </c>
      <c r="JFJ7" s="21" t="s">
        <v>129</v>
      </c>
      <c r="JFK7" s="21" t="s">
        <v>126</v>
      </c>
      <c r="JFL7" s="21" t="s">
        <v>128</v>
      </c>
      <c r="JFM7" s="21">
        <v>13476614562</v>
      </c>
      <c r="JFN7" s="27"/>
      <c r="JFO7" s="21">
        <v>1</v>
      </c>
      <c r="JFQ7" s="21" t="s">
        <v>135</v>
      </c>
      <c r="JFR7" s="21" t="s">
        <v>129</v>
      </c>
      <c r="JFS7" s="21" t="s">
        <v>126</v>
      </c>
      <c r="JFT7" s="21" t="s">
        <v>128</v>
      </c>
      <c r="JFU7" s="21">
        <v>13476614562</v>
      </c>
      <c r="JFV7" s="27"/>
      <c r="JFW7" s="21">
        <v>1</v>
      </c>
      <c r="JFY7" s="21" t="s">
        <v>125</v>
      </c>
      <c r="JFZ7" s="21" t="s">
        <v>131</v>
      </c>
      <c r="JGA7" s="21" t="s">
        <v>126</v>
      </c>
      <c r="JGB7" s="21" t="s">
        <v>128</v>
      </c>
      <c r="JGC7" s="21">
        <v>13476614562</v>
      </c>
      <c r="JGD7" s="27"/>
      <c r="JGE7" s="21">
        <v>1</v>
      </c>
      <c r="JGG7" s="21" t="s">
        <v>125</v>
      </c>
      <c r="JGH7" s="21" t="s">
        <v>129</v>
      </c>
      <c r="JGI7" s="21" t="s">
        <v>126</v>
      </c>
      <c r="JGJ7" s="21" t="s">
        <v>139</v>
      </c>
      <c r="JGK7" s="21">
        <v>13476614562</v>
      </c>
      <c r="JGL7" s="27"/>
      <c r="JGM7" s="21">
        <v>1</v>
      </c>
      <c r="JGO7" s="21" t="s">
        <v>125</v>
      </c>
      <c r="JGP7" s="21" t="s">
        <v>134</v>
      </c>
      <c r="JGQ7" s="21" t="s">
        <v>127</v>
      </c>
      <c r="JGR7" s="21" t="s">
        <v>136</v>
      </c>
      <c r="JGS7" s="21">
        <v>13476614562</v>
      </c>
      <c r="JGT7" s="27"/>
      <c r="JGU7" s="21">
        <v>1</v>
      </c>
      <c r="JGW7" s="21" t="s">
        <v>125</v>
      </c>
      <c r="JGX7" s="21" t="s">
        <v>129</v>
      </c>
      <c r="JGY7" s="21" t="s">
        <v>126</v>
      </c>
      <c r="JGZ7" s="21" t="s">
        <v>136</v>
      </c>
      <c r="JHA7" s="21">
        <v>13476614562</v>
      </c>
      <c r="JHB7" s="27"/>
      <c r="JHC7" s="21">
        <v>1</v>
      </c>
      <c r="JHE7" s="21" t="s">
        <v>125</v>
      </c>
      <c r="JHF7" s="21" t="s">
        <v>131</v>
      </c>
      <c r="JHG7" s="21" t="s">
        <v>132</v>
      </c>
      <c r="JHH7" s="21" t="s">
        <v>128</v>
      </c>
      <c r="JHI7" s="21">
        <v>13476614562</v>
      </c>
      <c r="JHJ7" s="27"/>
      <c r="JHK7" s="21">
        <v>1</v>
      </c>
      <c r="JHM7" s="21" t="s">
        <v>125</v>
      </c>
      <c r="JHN7" s="21" t="s">
        <v>129</v>
      </c>
      <c r="JHO7" s="21" t="s">
        <v>126</v>
      </c>
      <c r="JHP7" s="21" t="s">
        <v>133</v>
      </c>
      <c r="JHQ7" s="21">
        <v>13476614562</v>
      </c>
      <c r="JHR7" s="27"/>
      <c r="JHS7" s="21">
        <v>1</v>
      </c>
      <c r="JHU7" s="21" t="s">
        <v>125</v>
      </c>
      <c r="JHV7" s="21" t="s">
        <v>129</v>
      </c>
      <c r="JHW7" s="21" t="s">
        <v>126</v>
      </c>
      <c r="JHX7" s="21" t="s">
        <v>128</v>
      </c>
      <c r="JHY7" s="21">
        <v>13476614562</v>
      </c>
      <c r="JHZ7" s="27"/>
      <c r="JIA7" s="21">
        <v>1</v>
      </c>
      <c r="JIC7" s="21" t="s">
        <v>125</v>
      </c>
      <c r="JID7" s="21" t="s">
        <v>129</v>
      </c>
      <c r="JIE7" s="21" t="s">
        <v>127</v>
      </c>
      <c r="JIF7" s="21" t="s">
        <v>133</v>
      </c>
      <c r="JIG7" s="21">
        <v>13476614562</v>
      </c>
      <c r="JIH7" s="27"/>
      <c r="JII7" s="21">
        <v>1</v>
      </c>
      <c r="JIK7" s="21" t="s">
        <v>125</v>
      </c>
      <c r="JIL7" s="21" t="s">
        <v>129</v>
      </c>
      <c r="JIM7" s="21" t="s">
        <v>126</v>
      </c>
      <c r="JIN7" s="21" t="s">
        <v>128</v>
      </c>
      <c r="JIO7" s="21">
        <v>13476614562</v>
      </c>
      <c r="JIP7" s="27"/>
      <c r="JIQ7" s="21">
        <v>1</v>
      </c>
      <c r="JIS7" s="21" t="s">
        <v>130</v>
      </c>
      <c r="JIT7" s="21" t="s">
        <v>129</v>
      </c>
      <c r="JIU7" s="21" t="s">
        <v>126</v>
      </c>
      <c r="JIV7" s="21" t="s">
        <v>133</v>
      </c>
      <c r="JIW7" s="21">
        <v>13476614562</v>
      </c>
      <c r="JIX7" s="27"/>
      <c r="JIY7" s="21">
        <v>1</v>
      </c>
      <c r="JJA7" s="21" t="s">
        <v>130</v>
      </c>
      <c r="JJB7" s="21" t="s">
        <v>131</v>
      </c>
      <c r="JJC7" s="21" t="s">
        <v>127</v>
      </c>
      <c r="JJD7" s="21" t="s">
        <v>128</v>
      </c>
      <c r="JJE7" s="21">
        <v>13476614562</v>
      </c>
      <c r="JJF7" s="27"/>
      <c r="JJG7" s="21">
        <v>1</v>
      </c>
      <c r="JJI7" s="21" t="s">
        <v>125</v>
      </c>
      <c r="JJJ7" s="21" t="s">
        <v>131</v>
      </c>
      <c r="JJK7" s="21" t="s">
        <v>126</v>
      </c>
      <c r="JJL7" s="21" t="s">
        <v>133</v>
      </c>
      <c r="JJM7" s="21">
        <v>13476614562</v>
      </c>
      <c r="JJN7" s="27"/>
      <c r="JJO7" s="21">
        <v>1</v>
      </c>
      <c r="JJQ7" s="21" t="s">
        <v>125</v>
      </c>
      <c r="JJR7" s="21" t="s">
        <v>129</v>
      </c>
      <c r="JJS7" s="21" t="s">
        <v>127</v>
      </c>
      <c r="JJT7" s="21" t="s">
        <v>128</v>
      </c>
      <c r="JJU7" s="21">
        <v>13476614562</v>
      </c>
      <c r="JJV7" s="27"/>
      <c r="JJW7" s="21">
        <v>1</v>
      </c>
      <c r="JJY7" s="21" t="s">
        <v>125</v>
      </c>
      <c r="JJZ7" s="21" t="s">
        <v>129</v>
      </c>
      <c r="JKA7" s="21" t="s">
        <v>126</v>
      </c>
      <c r="JKB7" s="21" t="s">
        <v>133</v>
      </c>
      <c r="JKC7" s="21">
        <v>13476614562</v>
      </c>
      <c r="JKD7" s="27"/>
      <c r="JKE7" s="21">
        <v>1</v>
      </c>
      <c r="JKG7" s="21" t="s">
        <v>130</v>
      </c>
      <c r="JKH7" s="21" t="s">
        <v>129</v>
      </c>
      <c r="JKI7" s="21" t="s">
        <v>126</v>
      </c>
      <c r="JKJ7" s="21" t="s">
        <v>133</v>
      </c>
      <c r="JKK7" s="21">
        <v>13476614562</v>
      </c>
      <c r="JKL7" s="27"/>
      <c r="JKM7" s="21">
        <v>1</v>
      </c>
      <c r="JKO7" s="21" t="s">
        <v>125</v>
      </c>
      <c r="JKP7" s="21" t="s">
        <v>129</v>
      </c>
      <c r="JKQ7" s="21" t="s">
        <v>126</v>
      </c>
      <c r="JKR7" s="21" t="s">
        <v>136</v>
      </c>
      <c r="JKS7" s="21">
        <v>13476614562</v>
      </c>
      <c r="JKT7" s="27"/>
      <c r="JKU7" s="21">
        <v>1</v>
      </c>
      <c r="JKW7" s="21" t="s">
        <v>130</v>
      </c>
      <c r="JKX7" s="21" t="s">
        <v>131</v>
      </c>
      <c r="JKY7" s="21" t="s">
        <v>126</v>
      </c>
      <c r="JKZ7" s="21" t="s">
        <v>128</v>
      </c>
      <c r="JLA7" s="21">
        <v>13476614562</v>
      </c>
      <c r="JLB7" s="27"/>
      <c r="JLC7" s="21">
        <v>1</v>
      </c>
      <c r="JLE7" s="21" t="s">
        <v>125</v>
      </c>
      <c r="JLF7" s="21" t="s">
        <v>129</v>
      </c>
      <c r="JLG7" s="21" t="s">
        <v>126</v>
      </c>
      <c r="JLH7" s="21" t="s">
        <v>128</v>
      </c>
      <c r="JLI7" s="21">
        <v>13476614562</v>
      </c>
      <c r="JLJ7" s="27"/>
      <c r="JLK7" s="21">
        <v>1</v>
      </c>
      <c r="JLM7" s="21" t="s">
        <v>125</v>
      </c>
      <c r="JLN7" s="21" t="s">
        <v>129</v>
      </c>
      <c r="JLO7" s="21" t="s">
        <v>126</v>
      </c>
      <c r="JLP7" s="21" t="s">
        <v>133</v>
      </c>
      <c r="JLQ7" s="21">
        <v>13476614562</v>
      </c>
      <c r="JLR7" s="27"/>
      <c r="JLS7" s="21">
        <v>1</v>
      </c>
      <c r="JLU7" s="21" t="s">
        <v>135</v>
      </c>
      <c r="JLV7" s="21" t="s">
        <v>129</v>
      </c>
      <c r="JLW7" s="21" t="s">
        <v>126</v>
      </c>
      <c r="JLX7" s="21" t="s">
        <v>128</v>
      </c>
      <c r="JLY7" s="21">
        <v>13476614562</v>
      </c>
      <c r="JLZ7" s="27"/>
      <c r="JMA7" s="21">
        <v>1</v>
      </c>
      <c r="JMC7" s="21" t="s">
        <v>125</v>
      </c>
      <c r="JMD7" s="21" t="s">
        <v>129</v>
      </c>
      <c r="JME7" s="21" t="s">
        <v>132</v>
      </c>
      <c r="JMF7" s="21" t="s">
        <v>128</v>
      </c>
      <c r="JMG7" s="21">
        <v>13476614562</v>
      </c>
      <c r="JMH7" s="27"/>
      <c r="JMI7" s="21">
        <v>1</v>
      </c>
      <c r="JMK7" s="21" t="s">
        <v>125</v>
      </c>
      <c r="JML7" s="21" t="s">
        <v>131</v>
      </c>
      <c r="JMM7" s="21" t="s">
        <v>132</v>
      </c>
      <c r="JMN7" s="21" t="s">
        <v>133</v>
      </c>
      <c r="JMO7" s="21">
        <v>13476614562</v>
      </c>
      <c r="JMP7" s="27"/>
      <c r="JMQ7" s="21">
        <v>1</v>
      </c>
      <c r="JMS7" s="21" t="s">
        <v>125</v>
      </c>
      <c r="JMT7" s="21" t="s">
        <v>131</v>
      </c>
      <c r="JMU7" s="21" t="s">
        <v>126</v>
      </c>
      <c r="JMV7" s="21" t="s">
        <v>133</v>
      </c>
      <c r="JMW7" s="21">
        <v>13476614562</v>
      </c>
      <c r="JMX7" s="27"/>
      <c r="JMY7" s="21">
        <v>1</v>
      </c>
      <c r="JNA7" s="21" t="s">
        <v>130</v>
      </c>
      <c r="JNB7" s="21" t="s">
        <v>129</v>
      </c>
      <c r="JNC7" s="21" t="s">
        <v>126</v>
      </c>
      <c r="JND7" s="21" t="s">
        <v>133</v>
      </c>
      <c r="JNE7" s="21">
        <v>13476614562</v>
      </c>
      <c r="JNF7" s="27"/>
      <c r="JNG7" s="21">
        <v>1</v>
      </c>
      <c r="JNI7" s="21" t="s">
        <v>125</v>
      </c>
      <c r="JNJ7" s="21" t="s">
        <v>131</v>
      </c>
      <c r="JNK7" s="21" t="s">
        <v>126</v>
      </c>
      <c r="JNL7" s="21" t="s">
        <v>128</v>
      </c>
      <c r="JNM7" s="21">
        <v>13476614562</v>
      </c>
      <c r="JNN7" s="27"/>
      <c r="JNO7" s="21">
        <v>1</v>
      </c>
      <c r="JNQ7" s="21" t="s">
        <v>130</v>
      </c>
      <c r="JNR7" s="21" t="s">
        <v>129</v>
      </c>
      <c r="JNS7" s="21" t="s">
        <v>126</v>
      </c>
      <c r="JNT7" s="21" t="s">
        <v>128</v>
      </c>
      <c r="JNU7" s="21">
        <v>13476614562</v>
      </c>
      <c r="JNV7" s="27"/>
      <c r="JNW7" s="21">
        <v>1</v>
      </c>
      <c r="JNY7" s="21" t="s">
        <v>125</v>
      </c>
      <c r="JNZ7" s="21" t="s">
        <v>131</v>
      </c>
      <c r="JOA7" s="21" t="s">
        <v>127</v>
      </c>
      <c r="JOB7" s="21" t="s">
        <v>128</v>
      </c>
      <c r="JOC7" s="21">
        <v>13476614562</v>
      </c>
      <c r="JOD7" s="27"/>
      <c r="JOE7" s="21">
        <v>1</v>
      </c>
      <c r="JOG7" s="21" t="s">
        <v>125</v>
      </c>
      <c r="JOH7" s="21" t="s">
        <v>131</v>
      </c>
      <c r="JOI7" s="21" t="s">
        <v>126</v>
      </c>
      <c r="JOJ7" s="21" t="s">
        <v>128</v>
      </c>
      <c r="JOK7" s="21">
        <v>13476614562</v>
      </c>
      <c r="JOL7" s="27"/>
      <c r="JOM7" s="21">
        <v>1</v>
      </c>
      <c r="JOO7" s="21" t="s">
        <v>125</v>
      </c>
      <c r="JOP7" s="21" t="s">
        <v>134</v>
      </c>
      <c r="JOQ7" s="21" t="s">
        <v>127</v>
      </c>
      <c r="JOR7" s="21" t="s">
        <v>133</v>
      </c>
      <c r="JOS7" s="21">
        <v>13476614562</v>
      </c>
      <c r="JOT7" s="27"/>
      <c r="JOU7" s="21">
        <v>1</v>
      </c>
      <c r="JOW7" s="21" t="s">
        <v>125</v>
      </c>
      <c r="JOX7" s="21" t="s">
        <v>129</v>
      </c>
      <c r="JOY7" s="21" t="s">
        <v>126</v>
      </c>
      <c r="JOZ7" s="21" t="s">
        <v>128</v>
      </c>
      <c r="JPA7" s="21">
        <v>13476614562</v>
      </c>
      <c r="JPB7" s="27"/>
      <c r="JPC7" s="21">
        <v>1</v>
      </c>
      <c r="JPE7" s="21" t="s">
        <v>125</v>
      </c>
      <c r="JPF7" s="21" t="s">
        <v>129</v>
      </c>
      <c r="JPG7" s="21" t="s">
        <v>126</v>
      </c>
      <c r="JPH7" s="21" t="s">
        <v>128</v>
      </c>
      <c r="JPI7" s="21">
        <v>13476614562</v>
      </c>
      <c r="JPJ7" s="27"/>
      <c r="JPK7" s="21">
        <v>1</v>
      </c>
      <c r="JPM7" s="21" t="s">
        <v>125</v>
      </c>
      <c r="JPN7" s="21" t="s">
        <v>131</v>
      </c>
      <c r="JPO7" s="21" t="s">
        <v>132</v>
      </c>
      <c r="JPP7" s="21" t="s">
        <v>128</v>
      </c>
      <c r="JPQ7" s="21">
        <v>13476614562</v>
      </c>
      <c r="JPR7" s="27"/>
      <c r="JPS7" s="21">
        <v>1</v>
      </c>
      <c r="JPU7" s="21" t="s">
        <v>125</v>
      </c>
      <c r="JPV7" s="21" t="s">
        <v>129</v>
      </c>
      <c r="JPW7" s="21" t="s">
        <v>126</v>
      </c>
      <c r="JPX7" s="21" t="s">
        <v>128</v>
      </c>
      <c r="JPY7" s="21">
        <v>13476614562</v>
      </c>
      <c r="JPZ7" s="27"/>
      <c r="JQA7" s="21">
        <v>1</v>
      </c>
      <c r="JQC7" s="21" t="s">
        <v>135</v>
      </c>
      <c r="JQD7" s="21" t="s">
        <v>129</v>
      </c>
      <c r="JQE7" s="21" t="s">
        <v>126</v>
      </c>
      <c r="JQF7" s="21" t="s">
        <v>133</v>
      </c>
      <c r="JQG7" s="21">
        <v>13476614562</v>
      </c>
      <c r="JQH7" s="27"/>
      <c r="JQI7" s="21">
        <v>1</v>
      </c>
      <c r="JQK7" s="21" t="s">
        <v>135</v>
      </c>
      <c r="JQL7" s="21" t="s">
        <v>131</v>
      </c>
      <c r="JQM7" s="21" t="s">
        <v>126</v>
      </c>
      <c r="JQN7" s="21" t="s">
        <v>133</v>
      </c>
      <c r="JQO7" s="21">
        <v>13476614562</v>
      </c>
      <c r="JQP7" s="27"/>
      <c r="JQQ7" s="21">
        <v>1</v>
      </c>
      <c r="JQS7" s="21" t="s">
        <v>125</v>
      </c>
      <c r="JQT7" s="21" t="s">
        <v>131</v>
      </c>
      <c r="JQU7" s="21" t="s">
        <v>126</v>
      </c>
      <c r="JQV7" s="21" t="s">
        <v>128</v>
      </c>
      <c r="JQW7" s="21">
        <v>13476614562</v>
      </c>
      <c r="JQX7" s="27"/>
      <c r="JQY7" s="21">
        <v>1</v>
      </c>
      <c r="JRA7" s="21" t="s">
        <v>140</v>
      </c>
      <c r="JRB7" s="21" t="s">
        <v>129</v>
      </c>
      <c r="JRC7" s="21" t="s">
        <v>126</v>
      </c>
      <c r="JRD7" s="21" t="s">
        <v>133</v>
      </c>
      <c r="JRE7" s="21">
        <v>13476614562</v>
      </c>
      <c r="JRF7" s="27"/>
      <c r="JRG7" s="21">
        <v>1</v>
      </c>
      <c r="JRI7" s="21" t="s">
        <v>125</v>
      </c>
      <c r="JRJ7" s="21" t="s">
        <v>129</v>
      </c>
      <c r="JRK7" s="21" t="s">
        <v>126</v>
      </c>
      <c r="JRL7" s="21" t="s">
        <v>136</v>
      </c>
      <c r="JRM7" s="21">
        <v>13476614562</v>
      </c>
      <c r="JRN7" s="27"/>
      <c r="JRO7" s="21">
        <v>1</v>
      </c>
      <c r="JRQ7" s="21" t="s">
        <v>125</v>
      </c>
      <c r="JRR7" s="21" t="s">
        <v>138</v>
      </c>
      <c r="JRS7" s="21" t="s">
        <v>126</v>
      </c>
      <c r="JRT7" s="21" t="s">
        <v>128</v>
      </c>
      <c r="JRU7" s="21">
        <v>13476614562</v>
      </c>
      <c r="JRV7" s="27"/>
      <c r="JRW7" s="21">
        <v>1</v>
      </c>
      <c r="JRY7" s="21" t="s">
        <v>125</v>
      </c>
      <c r="JRZ7" s="21" t="s">
        <v>129</v>
      </c>
      <c r="JSA7" s="21" t="s">
        <v>127</v>
      </c>
      <c r="JSB7" s="21" t="s">
        <v>128</v>
      </c>
      <c r="JSC7" s="21">
        <v>13476614562</v>
      </c>
      <c r="JSD7" s="27"/>
      <c r="JSE7" s="21">
        <v>1</v>
      </c>
      <c r="JSG7" s="21" t="s">
        <v>125</v>
      </c>
      <c r="JSH7" s="21" t="s">
        <v>129</v>
      </c>
      <c r="JSI7" s="21" t="s">
        <v>126</v>
      </c>
      <c r="JSJ7" s="21" t="s">
        <v>128</v>
      </c>
      <c r="JSK7" s="21">
        <v>13476614562</v>
      </c>
      <c r="JSL7" s="27"/>
      <c r="JSM7" s="21">
        <v>1</v>
      </c>
      <c r="JSO7" s="21" t="s">
        <v>125</v>
      </c>
      <c r="JSP7" s="21" t="s">
        <v>138</v>
      </c>
      <c r="JSQ7" s="21" t="s">
        <v>126</v>
      </c>
      <c r="JSR7" s="21" t="s">
        <v>128</v>
      </c>
      <c r="JSS7" s="21">
        <v>13476614562</v>
      </c>
      <c r="JST7" s="27"/>
      <c r="JSU7" s="21">
        <v>1</v>
      </c>
      <c r="JSW7" s="21" t="s">
        <v>130</v>
      </c>
      <c r="JSX7" s="21" t="s">
        <v>129</v>
      </c>
      <c r="JSY7" s="21" t="s">
        <v>127</v>
      </c>
      <c r="JSZ7" s="21" t="s">
        <v>128</v>
      </c>
      <c r="JTA7" s="21">
        <v>13476614562</v>
      </c>
      <c r="JTB7" s="27"/>
      <c r="JTC7" s="21">
        <v>1</v>
      </c>
      <c r="JTE7" s="21" t="s">
        <v>125</v>
      </c>
      <c r="JTF7" s="21" t="s">
        <v>129</v>
      </c>
      <c r="JTG7" s="21" t="s">
        <v>126</v>
      </c>
      <c r="JTH7" s="21" t="s">
        <v>128</v>
      </c>
      <c r="JTI7" s="21">
        <v>13476614562</v>
      </c>
      <c r="JTJ7" s="27"/>
      <c r="JTK7" s="21">
        <v>1</v>
      </c>
      <c r="JTM7" s="21" t="s">
        <v>125</v>
      </c>
      <c r="JTN7" s="21" t="s">
        <v>131</v>
      </c>
      <c r="JTO7" s="21" t="s">
        <v>127</v>
      </c>
      <c r="JTP7" s="21" t="s">
        <v>133</v>
      </c>
      <c r="JTQ7" s="21">
        <v>13476614562</v>
      </c>
      <c r="JTR7" s="27"/>
      <c r="JTS7" s="21">
        <v>1</v>
      </c>
      <c r="JTU7" s="21" t="s">
        <v>130</v>
      </c>
      <c r="JTV7" s="21" t="s">
        <v>129</v>
      </c>
      <c r="JTW7" s="21" t="s">
        <v>126</v>
      </c>
      <c r="JTX7" s="21" t="s">
        <v>133</v>
      </c>
      <c r="JTY7" s="21">
        <v>13476614562</v>
      </c>
      <c r="JTZ7" s="27"/>
      <c r="JUA7" s="21">
        <v>1</v>
      </c>
      <c r="JUC7" s="21" t="s">
        <v>125</v>
      </c>
      <c r="JUD7" s="21" t="s">
        <v>131</v>
      </c>
      <c r="JUE7" s="21" t="s">
        <v>126</v>
      </c>
      <c r="JUF7" s="21" t="s">
        <v>128</v>
      </c>
      <c r="JUG7" s="21">
        <v>13476614562</v>
      </c>
      <c r="JUH7" s="27"/>
      <c r="JUI7" s="21">
        <v>1</v>
      </c>
      <c r="JUK7" s="21" t="s">
        <v>130</v>
      </c>
      <c r="JUL7" s="21" t="s">
        <v>129</v>
      </c>
      <c r="JUM7" s="21" t="s">
        <v>126</v>
      </c>
      <c r="JUN7" s="21" t="s">
        <v>128</v>
      </c>
      <c r="JUO7" s="21">
        <v>13476614562</v>
      </c>
      <c r="JUP7" s="27"/>
      <c r="JUQ7" s="21">
        <v>1</v>
      </c>
      <c r="JUS7" s="21" t="s">
        <v>125</v>
      </c>
      <c r="JUT7" s="21" t="s">
        <v>131</v>
      </c>
      <c r="JUU7" s="21" t="s">
        <v>127</v>
      </c>
      <c r="JUV7" s="21" t="s">
        <v>128</v>
      </c>
      <c r="JUW7" s="21">
        <v>13476614562</v>
      </c>
      <c r="JUX7" s="27"/>
      <c r="JUY7" s="21">
        <v>1</v>
      </c>
      <c r="JVA7" s="21" t="s">
        <v>125</v>
      </c>
      <c r="JVB7" s="21" t="s">
        <v>131</v>
      </c>
      <c r="JVC7" s="21" t="s">
        <v>126</v>
      </c>
      <c r="JVD7" s="21" t="s">
        <v>128</v>
      </c>
      <c r="JVE7" s="21">
        <v>13476614562</v>
      </c>
      <c r="JVF7" s="27"/>
      <c r="JVG7" s="21">
        <v>1</v>
      </c>
      <c r="JVI7" s="21" t="s">
        <v>125</v>
      </c>
      <c r="JVJ7" s="21" t="s">
        <v>134</v>
      </c>
      <c r="JVK7" s="21" t="s">
        <v>127</v>
      </c>
      <c r="JVL7" s="21" t="s">
        <v>133</v>
      </c>
      <c r="JVM7" s="21">
        <v>13476614562</v>
      </c>
      <c r="JVN7" s="27"/>
      <c r="JVO7" s="21">
        <v>1</v>
      </c>
      <c r="JVQ7" s="21" t="s">
        <v>125</v>
      </c>
      <c r="JVR7" s="21" t="s">
        <v>129</v>
      </c>
      <c r="JVS7" s="21" t="s">
        <v>126</v>
      </c>
      <c r="JVT7" s="21" t="s">
        <v>128</v>
      </c>
      <c r="JVU7" s="21">
        <v>13476614562</v>
      </c>
      <c r="JVV7" s="27"/>
      <c r="JVW7" s="21">
        <v>1</v>
      </c>
      <c r="JVY7" s="21" t="s">
        <v>125</v>
      </c>
      <c r="JVZ7" s="21" t="s">
        <v>129</v>
      </c>
      <c r="JWA7" s="21" t="s">
        <v>126</v>
      </c>
      <c r="JWB7" s="21" t="s">
        <v>128</v>
      </c>
      <c r="JWC7" s="21">
        <v>13476614562</v>
      </c>
      <c r="JWD7" s="27"/>
      <c r="JWE7" s="21">
        <v>1</v>
      </c>
      <c r="JWG7" s="21" t="s">
        <v>125</v>
      </c>
      <c r="JWH7" s="21" t="s">
        <v>131</v>
      </c>
      <c r="JWI7" s="21" t="s">
        <v>132</v>
      </c>
      <c r="JWJ7" s="21" t="s">
        <v>128</v>
      </c>
      <c r="JWK7" s="21">
        <v>13476614562</v>
      </c>
      <c r="JWL7" s="27"/>
      <c r="JWM7" s="21">
        <v>1</v>
      </c>
      <c r="JWO7" s="21" t="s">
        <v>125</v>
      </c>
      <c r="JWP7" s="21" t="s">
        <v>129</v>
      </c>
      <c r="JWQ7" s="21" t="s">
        <v>126</v>
      </c>
      <c r="JWR7" s="21" t="s">
        <v>128</v>
      </c>
      <c r="JWS7" s="21">
        <v>13476614562</v>
      </c>
      <c r="JWT7" s="27"/>
      <c r="JWU7" s="21">
        <v>1</v>
      </c>
      <c r="JWW7" s="21" t="s">
        <v>135</v>
      </c>
      <c r="JWX7" s="21" t="s">
        <v>129</v>
      </c>
      <c r="JWY7" s="21" t="s">
        <v>126</v>
      </c>
      <c r="JWZ7" s="21" t="s">
        <v>133</v>
      </c>
      <c r="JXA7" s="21">
        <v>13476614562</v>
      </c>
      <c r="JXB7" s="27"/>
      <c r="JXC7" s="21">
        <v>1</v>
      </c>
      <c r="JXE7" s="21" t="s">
        <v>135</v>
      </c>
      <c r="JXF7" s="21" t="s">
        <v>131</v>
      </c>
      <c r="JXG7" s="21" t="s">
        <v>126</v>
      </c>
      <c r="JXH7" s="21" t="s">
        <v>133</v>
      </c>
      <c r="JXI7" s="21">
        <v>13476614562</v>
      </c>
      <c r="JXJ7" s="27"/>
      <c r="JXK7" s="21">
        <v>1</v>
      </c>
      <c r="JXM7" s="21" t="s">
        <v>125</v>
      </c>
      <c r="JXN7" s="21" t="s">
        <v>131</v>
      </c>
      <c r="JXO7" s="21" t="s">
        <v>126</v>
      </c>
      <c r="JXP7" s="21" t="s">
        <v>128</v>
      </c>
      <c r="JXQ7" s="21">
        <v>13476614562</v>
      </c>
      <c r="JXR7" s="27"/>
      <c r="JXS7" s="21">
        <v>1</v>
      </c>
      <c r="JXU7" s="21" t="s">
        <v>140</v>
      </c>
      <c r="JXV7" s="21" t="s">
        <v>129</v>
      </c>
      <c r="JXW7" s="21" t="s">
        <v>126</v>
      </c>
      <c r="JXX7" s="21" t="s">
        <v>133</v>
      </c>
      <c r="JXY7" s="21">
        <v>13476614562</v>
      </c>
      <c r="JXZ7" s="27"/>
      <c r="JYA7" s="21">
        <v>1</v>
      </c>
      <c r="JYC7" s="21" t="s">
        <v>125</v>
      </c>
      <c r="JYD7" s="21" t="s">
        <v>129</v>
      </c>
      <c r="JYE7" s="21" t="s">
        <v>126</v>
      </c>
      <c r="JYF7" s="21" t="s">
        <v>136</v>
      </c>
      <c r="JYG7" s="21">
        <v>13476614562</v>
      </c>
      <c r="JYH7" s="27"/>
      <c r="JYI7" s="21">
        <v>1</v>
      </c>
      <c r="JYK7" s="21" t="s">
        <v>125</v>
      </c>
      <c r="JYL7" s="21" t="s">
        <v>138</v>
      </c>
      <c r="JYM7" s="21" t="s">
        <v>126</v>
      </c>
      <c r="JYN7" s="21" t="s">
        <v>128</v>
      </c>
      <c r="JYO7" s="21">
        <v>13476614562</v>
      </c>
      <c r="JYP7" s="27"/>
      <c r="JYQ7" s="21">
        <v>1</v>
      </c>
      <c r="JYS7" s="21" t="s">
        <v>125</v>
      </c>
      <c r="JYT7" s="21" t="s">
        <v>129</v>
      </c>
      <c r="JYU7" s="21" t="s">
        <v>127</v>
      </c>
      <c r="JYV7" s="21" t="s">
        <v>128</v>
      </c>
      <c r="JYW7" s="21">
        <v>13476614562</v>
      </c>
      <c r="JYX7" s="27"/>
      <c r="JYY7" s="21">
        <v>1</v>
      </c>
      <c r="JZA7" s="21" t="s">
        <v>125</v>
      </c>
      <c r="JZB7" s="21" t="s">
        <v>129</v>
      </c>
      <c r="JZC7" s="21" t="s">
        <v>126</v>
      </c>
      <c r="JZD7" s="21" t="s">
        <v>128</v>
      </c>
      <c r="JZE7" s="21">
        <v>13476614562</v>
      </c>
      <c r="JZF7" s="27"/>
      <c r="JZG7" s="21">
        <v>1</v>
      </c>
      <c r="JZI7" s="21" t="s">
        <v>125</v>
      </c>
      <c r="JZJ7" s="21" t="s">
        <v>138</v>
      </c>
      <c r="JZK7" s="21" t="s">
        <v>126</v>
      </c>
      <c r="JZL7" s="21" t="s">
        <v>128</v>
      </c>
      <c r="JZM7" s="21">
        <v>13476614562</v>
      </c>
      <c r="JZN7" s="27"/>
      <c r="JZO7" s="21">
        <v>1</v>
      </c>
      <c r="JZQ7" s="21" t="s">
        <v>130</v>
      </c>
      <c r="JZR7" s="21" t="s">
        <v>129</v>
      </c>
      <c r="JZS7" s="21" t="s">
        <v>127</v>
      </c>
      <c r="JZT7" s="21" t="s">
        <v>128</v>
      </c>
      <c r="JZU7" s="21">
        <v>13476614562</v>
      </c>
      <c r="JZV7" s="27"/>
      <c r="JZW7" s="21">
        <v>1</v>
      </c>
      <c r="JZY7" s="21" t="s">
        <v>125</v>
      </c>
      <c r="JZZ7" s="21" t="s">
        <v>129</v>
      </c>
      <c r="KAA7" s="21" t="s">
        <v>127</v>
      </c>
      <c r="KAB7" s="21" t="s">
        <v>136</v>
      </c>
      <c r="KAC7" s="21">
        <v>13476614562</v>
      </c>
      <c r="KAD7" s="27"/>
      <c r="KAE7" s="21">
        <v>1</v>
      </c>
      <c r="KAG7" s="21" t="s">
        <v>125</v>
      </c>
      <c r="KAH7" s="21" t="s">
        <v>129</v>
      </c>
      <c r="KAI7" s="21" t="s">
        <v>126</v>
      </c>
      <c r="KAJ7" s="21" t="s">
        <v>128</v>
      </c>
      <c r="KAK7" s="21">
        <v>13476614562</v>
      </c>
      <c r="KAL7" s="27"/>
      <c r="KAM7" s="21">
        <v>1</v>
      </c>
      <c r="KAO7" s="21" t="s">
        <v>130</v>
      </c>
      <c r="KAP7" s="21" t="s">
        <v>129</v>
      </c>
      <c r="KAQ7" s="21" t="s">
        <v>126</v>
      </c>
      <c r="KAR7" s="21" t="s">
        <v>128</v>
      </c>
      <c r="KAS7" s="21">
        <v>13476614562</v>
      </c>
      <c r="KAT7" s="27"/>
      <c r="KAU7" s="21">
        <v>1</v>
      </c>
      <c r="KAW7" s="21" t="s">
        <v>125</v>
      </c>
      <c r="KAX7" s="21" t="s">
        <v>129</v>
      </c>
      <c r="KAY7" s="21" t="s">
        <v>126</v>
      </c>
      <c r="KAZ7" s="21" t="s">
        <v>133</v>
      </c>
      <c r="KBA7" s="21">
        <v>13476614562</v>
      </c>
      <c r="KBB7" s="27"/>
      <c r="KBC7" s="21">
        <v>1</v>
      </c>
      <c r="KBE7" s="21" t="s">
        <v>130</v>
      </c>
      <c r="KBF7" s="21" t="s">
        <v>129</v>
      </c>
      <c r="KBG7" s="21" t="s">
        <v>126</v>
      </c>
      <c r="KBH7" s="21" t="s">
        <v>128</v>
      </c>
      <c r="KBI7" s="21">
        <v>13476614562</v>
      </c>
      <c r="KBJ7" s="27"/>
      <c r="KBK7" s="21">
        <v>1</v>
      </c>
      <c r="KBM7" s="21" t="s">
        <v>125</v>
      </c>
      <c r="KBN7" s="21" t="s">
        <v>131</v>
      </c>
      <c r="KBO7" s="21" t="s">
        <v>126</v>
      </c>
      <c r="KBP7" s="21" t="s">
        <v>128</v>
      </c>
      <c r="KBQ7" s="21">
        <v>13476614562</v>
      </c>
      <c r="KBR7" s="27"/>
      <c r="KBS7" s="21">
        <v>1</v>
      </c>
      <c r="KBU7" s="21" t="s">
        <v>130</v>
      </c>
      <c r="KBV7" s="21" t="s">
        <v>131</v>
      </c>
      <c r="KBW7" s="21" t="s">
        <v>127</v>
      </c>
      <c r="KBX7" s="21" t="s">
        <v>133</v>
      </c>
      <c r="KBY7" s="21">
        <v>13476614562</v>
      </c>
      <c r="KBZ7" s="27"/>
      <c r="KCA7" s="21">
        <v>1</v>
      </c>
      <c r="KCC7" s="21" t="s">
        <v>125</v>
      </c>
      <c r="KCD7" s="21" t="s">
        <v>129</v>
      </c>
      <c r="KCE7" s="21" t="s">
        <v>127</v>
      </c>
      <c r="KCF7" s="21" t="s">
        <v>128</v>
      </c>
      <c r="KCG7" s="21">
        <v>13476614562</v>
      </c>
      <c r="KCH7" s="27"/>
      <c r="KCI7" s="21">
        <v>1</v>
      </c>
      <c r="KCK7" s="21" t="s">
        <v>130</v>
      </c>
      <c r="KCL7" s="21" t="s">
        <v>129</v>
      </c>
      <c r="KCM7" s="21" t="s">
        <v>126</v>
      </c>
      <c r="KCN7" s="21" t="s">
        <v>133</v>
      </c>
      <c r="KCO7" s="21">
        <v>13476614562</v>
      </c>
      <c r="KCP7" s="27"/>
      <c r="KCQ7" s="21">
        <v>1</v>
      </c>
      <c r="KCS7" s="21" t="s">
        <v>125</v>
      </c>
      <c r="KCT7" s="21" t="s">
        <v>129</v>
      </c>
      <c r="KCU7" s="21" t="s">
        <v>126</v>
      </c>
      <c r="KCV7" s="21" t="s">
        <v>128</v>
      </c>
      <c r="KCW7" s="21">
        <v>13476614562</v>
      </c>
      <c r="KCX7" s="27"/>
      <c r="KCY7" s="21">
        <v>1</v>
      </c>
      <c r="KDA7" s="21" t="s">
        <v>130</v>
      </c>
      <c r="KDB7" s="21" t="s">
        <v>131</v>
      </c>
      <c r="KDC7" s="21" t="s">
        <v>126</v>
      </c>
      <c r="KDD7" s="21" t="s">
        <v>128</v>
      </c>
      <c r="KDE7" s="21">
        <v>13476614562</v>
      </c>
      <c r="KDF7" s="27"/>
      <c r="KDG7" s="21">
        <v>1</v>
      </c>
      <c r="KDI7" s="21" t="s">
        <v>130</v>
      </c>
      <c r="KDJ7" s="21" t="s">
        <v>129</v>
      </c>
      <c r="KDK7" s="21" t="s">
        <v>126</v>
      </c>
      <c r="KDL7" s="21" t="s">
        <v>128</v>
      </c>
      <c r="KDM7" s="21">
        <v>13476614562</v>
      </c>
      <c r="KDN7" s="27"/>
      <c r="KDO7" s="21">
        <v>1</v>
      </c>
      <c r="KDQ7" s="21" t="s">
        <v>135</v>
      </c>
      <c r="KDR7" s="21" t="s">
        <v>131</v>
      </c>
      <c r="KDS7" s="21" t="s">
        <v>127</v>
      </c>
      <c r="KDT7" s="21" t="s">
        <v>128</v>
      </c>
      <c r="KDU7" s="21">
        <v>13476614562</v>
      </c>
      <c r="KDV7" s="27"/>
      <c r="KDW7" s="21">
        <v>1</v>
      </c>
      <c r="KDY7" s="21" t="s">
        <v>125</v>
      </c>
      <c r="KDZ7" s="21" t="s">
        <v>129</v>
      </c>
      <c r="KEA7" s="21" t="s">
        <v>126</v>
      </c>
      <c r="KEB7" s="21" t="s">
        <v>128</v>
      </c>
      <c r="KEC7" s="21">
        <v>13476614562</v>
      </c>
      <c r="KED7" s="27"/>
      <c r="KEE7" s="21">
        <v>1</v>
      </c>
      <c r="KEG7" s="21" t="s">
        <v>125</v>
      </c>
      <c r="KEH7" s="21" t="s">
        <v>129</v>
      </c>
      <c r="KEI7" s="21" t="s">
        <v>126</v>
      </c>
      <c r="KEJ7" s="21" t="s">
        <v>128</v>
      </c>
      <c r="KEK7" s="21">
        <v>13476614562</v>
      </c>
      <c r="KEL7" s="27"/>
      <c r="KEM7" s="21">
        <v>1</v>
      </c>
      <c r="KEO7" s="21" t="s">
        <v>130</v>
      </c>
      <c r="KEP7" s="21" t="s">
        <v>134</v>
      </c>
      <c r="KEQ7" s="21" t="s">
        <v>126</v>
      </c>
      <c r="KER7" s="21" t="s">
        <v>128</v>
      </c>
      <c r="KES7" s="21">
        <v>13476614562</v>
      </c>
      <c r="KET7" s="27"/>
      <c r="KEU7" s="21">
        <v>1</v>
      </c>
      <c r="KEW7" s="21" t="s">
        <v>125</v>
      </c>
      <c r="KEX7" s="21" t="s">
        <v>129</v>
      </c>
      <c r="KEY7" s="21" t="s">
        <v>126</v>
      </c>
      <c r="KEZ7" s="21" t="s">
        <v>136</v>
      </c>
      <c r="KFA7" s="21">
        <v>13476614562</v>
      </c>
      <c r="KFB7" s="27"/>
      <c r="KFC7" s="21">
        <v>1</v>
      </c>
      <c r="KFE7" s="21" t="s">
        <v>125</v>
      </c>
      <c r="KFF7" s="21" t="s">
        <v>129</v>
      </c>
      <c r="KFG7" s="21" t="s">
        <v>127</v>
      </c>
      <c r="KFH7" s="21" t="s">
        <v>136</v>
      </c>
      <c r="KFI7" s="21">
        <v>13476614562</v>
      </c>
      <c r="KFJ7" s="27"/>
      <c r="KFK7" s="21">
        <v>1</v>
      </c>
      <c r="KFM7" s="21" t="s">
        <v>130</v>
      </c>
      <c r="KFN7" s="21" t="s">
        <v>129</v>
      </c>
      <c r="KFO7" s="21" t="s">
        <v>127</v>
      </c>
      <c r="KFP7" s="21" t="s">
        <v>128</v>
      </c>
      <c r="KFQ7" s="21">
        <v>13476614562</v>
      </c>
      <c r="KFR7" s="27"/>
      <c r="KFS7" s="21">
        <v>1</v>
      </c>
      <c r="KFU7" s="21" t="s">
        <v>130</v>
      </c>
      <c r="KFV7" s="21" t="s">
        <v>129</v>
      </c>
      <c r="KFW7" s="21" t="s">
        <v>126</v>
      </c>
      <c r="KFX7" s="21" t="s">
        <v>139</v>
      </c>
      <c r="KFY7" s="21">
        <v>13476614562</v>
      </c>
      <c r="KFZ7" s="27"/>
      <c r="KGA7" s="21">
        <v>1</v>
      </c>
      <c r="KGC7" s="21" t="s">
        <v>125</v>
      </c>
      <c r="KGD7" s="21" t="s">
        <v>129</v>
      </c>
      <c r="KGE7" s="21" t="s">
        <v>127</v>
      </c>
      <c r="KGF7" s="21" t="s">
        <v>128</v>
      </c>
      <c r="KGG7" s="21">
        <v>13476614562</v>
      </c>
      <c r="KGH7" s="27"/>
      <c r="KGI7" s="21">
        <v>1</v>
      </c>
      <c r="KGK7" s="21" t="s">
        <v>125</v>
      </c>
      <c r="KGL7" s="21" t="s">
        <v>129</v>
      </c>
      <c r="KGM7" s="21" t="s">
        <v>132</v>
      </c>
      <c r="KGN7" s="21" t="s">
        <v>128</v>
      </c>
      <c r="KGO7" s="21">
        <v>13476614562</v>
      </c>
      <c r="KGP7" s="27"/>
      <c r="KGQ7" s="21">
        <v>1</v>
      </c>
      <c r="KGS7" s="21" t="s">
        <v>125</v>
      </c>
      <c r="KGT7" s="21" t="s">
        <v>129</v>
      </c>
      <c r="KGU7" s="21" t="s">
        <v>126</v>
      </c>
      <c r="KGV7" s="21" t="s">
        <v>136</v>
      </c>
      <c r="KGW7" s="21">
        <v>13476614562</v>
      </c>
      <c r="KGX7" s="27"/>
      <c r="KGY7" s="21">
        <v>1</v>
      </c>
      <c r="KHA7" s="21" t="s">
        <v>125</v>
      </c>
      <c r="KHB7" s="21" t="s">
        <v>129</v>
      </c>
      <c r="KHC7" s="21" t="s">
        <v>127</v>
      </c>
      <c r="KHD7" s="21" t="s">
        <v>133</v>
      </c>
      <c r="KHE7" s="21">
        <v>13476614562</v>
      </c>
      <c r="KHF7" s="27"/>
      <c r="KHG7" s="21">
        <v>1</v>
      </c>
      <c r="KHI7" s="21" t="s">
        <v>135</v>
      </c>
      <c r="KHJ7" s="21" t="s">
        <v>129</v>
      </c>
      <c r="KHK7" s="21" t="s">
        <v>126</v>
      </c>
      <c r="KHL7" s="21" t="s">
        <v>133</v>
      </c>
      <c r="KHM7" s="21">
        <v>13476614562</v>
      </c>
      <c r="KHN7" s="27"/>
      <c r="KHO7" s="21">
        <v>1</v>
      </c>
      <c r="KHQ7" s="21" t="s">
        <v>125</v>
      </c>
      <c r="KHR7" s="21" t="s">
        <v>131</v>
      </c>
      <c r="KHS7" s="21" t="s">
        <v>126</v>
      </c>
      <c r="KHT7" s="21" t="s">
        <v>128</v>
      </c>
      <c r="KHU7" s="21">
        <v>13476614562</v>
      </c>
      <c r="KHV7" s="27"/>
      <c r="KHW7" s="21">
        <v>1</v>
      </c>
      <c r="KHY7" s="21" t="s">
        <v>130</v>
      </c>
      <c r="KHZ7" s="21" t="s">
        <v>131</v>
      </c>
      <c r="KIA7" s="21" t="s">
        <v>127</v>
      </c>
      <c r="KIB7" s="21" t="s">
        <v>128</v>
      </c>
      <c r="KIC7" s="21">
        <v>13476614562</v>
      </c>
      <c r="KID7" s="27"/>
      <c r="KIE7" s="21">
        <v>1</v>
      </c>
      <c r="KIG7" s="21" t="s">
        <v>130</v>
      </c>
      <c r="KIH7" s="21" t="s">
        <v>129</v>
      </c>
      <c r="KII7" s="21" t="s">
        <v>132</v>
      </c>
      <c r="KIJ7" s="21" t="s">
        <v>128</v>
      </c>
      <c r="KIK7" s="21">
        <v>13476614562</v>
      </c>
      <c r="KIL7" s="27"/>
      <c r="KIM7" s="21">
        <v>1</v>
      </c>
      <c r="KIO7" s="21" t="s">
        <v>125</v>
      </c>
      <c r="KIP7" s="21" t="s">
        <v>129</v>
      </c>
      <c r="KIQ7" s="21" t="s">
        <v>127</v>
      </c>
      <c r="KIR7" s="21" t="s">
        <v>136</v>
      </c>
      <c r="KIS7" s="21">
        <v>13476614562</v>
      </c>
      <c r="KIT7" s="27"/>
      <c r="KIU7" s="21">
        <v>1</v>
      </c>
      <c r="KIW7" s="21" t="s">
        <v>125</v>
      </c>
      <c r="KIX7" s="21" t="s">
        <v>129</v>
      </c>
      <c r="KIY7" s="21" t="s">
        <v>126</v>
      </c>
      <c r="KIZ7" s="21" t="s">
        <v>139</v>
      </c>
      <c r="KJA7" s="21">
        <v>13476614562</v>
      </c>
      <c r="KJB7" s="27"/>
      <c r="KJC7" s="21">
        <v>1</v>
      </c>
      <c r="KJE7" s="21" t="s">
        <v>125</v>
      </c>
      <c r="KJF7" s="21" t="s">
        <v>134</v>
      </c>
      <c r="KJG7" s="21" t="s">
        <v>127</v>
      </c>
      <c r="KJH7" s="21" t="s">
        <v>136</v>
      </c>
      <c r="KJI7" s="21">
        <v>13476614562</v>
      </c>
      <c r="KJJ7" s="27"/>
      <c r="KJK7" s="21">
        <v>1</v>
      </c>
      <c r="KJM7" s="21" t="s">
        <v>125</v>
      </c>
      <c r="KJN7" s="21" t="s">
        <v>129</v>
      </c>
      <c r="KJO7" s="21" t="s">
        <v>126</v>
      </c>
      <c r="KJP7" s="21" t="s">
        <v>136</v>
      </c>
      <c r="KJQ7" s="21">
        <v>13476614562</v>
      </c>
      <c r="KJR7" s="27"/>
      <c r="KJS7" s="21">
        <v>1</v>
      </c>
      <c r="KJU7" s="21" t="s">
        <v>125</v>
      </c>
      <c r="KJV7" s="21" t="s">
        <v>131</v>
      </c>
      <c r="KJW7" s="21" t="s">
        <v>132</v>
      </c>
      <c r="KJX7" s="21" t="s">
        <v>128</v>
      </c>
      <c r="KJY7" s="21">
        <v>13476614562</v>
      </c>
      <c r="KJZ7" s="27"/>
      <c r="KKA7" s="21">
        <v>1</v>
      </c>
      <c r="KKC7" s="21" t="s">
        <v>125</v>
      </c>
      <c r="KKD7" s="21" t="s">
        <v>129</v>
      </c>
      <c r="KKE7" s="21" t="s">
        <v>126</v>
      </c>
      <c r="KKF7" s="21" t="s">
        <v>133</v>
      </c>
      <c r="KKG7" s="21">
        <v>13476614562</v>
      </c>
      <c r="KKH7" s="27"/>
      <c r="KKI7" s="21">
        <v>1</v>
      </c>
      <c r="KKK7" s="21" t="s">
        <v>125</v>
      </c>
      <c r="KKL7" s="21" t="s">
        <v>129</v>
      </c>
      <c r="KKM7" s="21" t="s">
        <v>126</v>
      </c>
      <c r="KKN7" s="21" t="s">
        <v>128</v>
      </c>
      <c r="KKO7" s="21">
        <v>13476614562</v>
      </c>
      <c r="KKP7" s="27"/>
      <c r="KKQ7" s="21">
        <v>1</v>
      </c>
      <c r="KKS7" s="21" t="s">
        <v>125</v>
      </c>
      <c r="KKT7" s="21" t="s">
        <v>129</v>
      </c>
      <c r="KKU7" s="21" t="s">
        <v>127</v>
      </c>
      <c r="KKV7" s="21" t="s">
        <v>133</v>
      </c>
      <c r="KKW7" s="21">
        <v>13476614562</v>
      </c>
      <c r="KKX7" s="27"/>
      <c r="KKY7" s="21">
        <v>1</v>
      </c>
      <c r="KLA7" s="21" t="s">
        <v>125</v>
      </c>
      <c r="KLB7" s="21" t="s">
        <v>129</v>
      </c>
      <c r="KLC7" s="21" t="s">
        <v>126</v>
      </c>
      <c r="KLD7" s="21" t="s">
        <v>128</v>
      </c>
      <c r="KLE7" s="21">
        <v>13476614562</v>
      </c>
      <c r="KLF7" s="27"/>
      <c r="KLG7" s="21">
        <v>1</v>
      </c>
      <c r="KLI7" s="21" t="s">
        <v>130</v>
      </c>
      <c r="KLJ7" s="21" t="s">
        <v>129</v>
      </c>
      <c r="KLK7" s="21" t="s">
        <v>126</v>
      </c>
      <c r="KLL7" s="21" t="s">
        <v>133</v>
      </c>
      <c r="KLM7" s="21">
        <v>13476614562</v>
      </c>
      <c r="KLN7" s="27"/>
      <c r="KLO7" s="21">
        <v>1</v>
      </c>
      <c r="KLQ7" s="21" t="s">
        <v>130</v>
      </c>
      <c r="KLR7" s="21" t="s">
        <v>131</v>
      </c>
      <c r="KLS7" s="21" t="s">
        <v>127</v>
      </c>
      <c r="KLT7" s="21" t="s">
        <v>128</v>
      </c>
      <c r="KLU7" s="21">
        <v>13476614562</v>
      </c>
      <c r="KLV7" s="27"/>
      <c r="KLW7" s="21">
        <v>1</v>
      </c>
      <c r="KLY7" s="21" t="s">
        <v>125</v>
      </c>
      <c r="KLZ7" s="21" t="s">
        <v>131</v>
      </c>
      <c r="KMA7" s="21" t="s">
        <v>126</v>
      </c>
      <c r="KMB7" s="21" t="s">
        <v>133</v>
      </c>
      <c r="KMC7" s="21">
        <v>13476614562</v>
      </c>
      <c r="KMD7" s="27"/>
      <c r="KME7" s="21">
        <v>1</v>
      </c>
      <c r="KMG7" s="21" t="s">
        <v>125</v>
      </c>
      <c r="KMH7" s="21" t="s">
        <v>129</v>
      </c>
      <c r="KMI7" s="21" t="s">
        <v>127</v>
      </c>
      <c r="KMJ7" s="21" t="s">
        <v>128</v>
      </c>
      <c r="KMK7" s="21">
        <v>13476614562</v>
      </c>
      <c r="KML7" s="27"/>
      <c r="KMM7" s="21">
        <v>1</v>
      </c>
      <c r="KMO7" s="21" t="s">
        <v>125</v>
      </c>
      <c r="KMP7" s="21" t="s">
        <v>129</v>
      </c>
      <c r="KMQ7" s="21" t="s">
        <v>126</v>
      </c>
      <c r="KMR7" s="21" t="s">
        <v>133</v>
      </c>
      <c r="KMS7" s="21">
        <v>13476614562</v>
      </c>
      <c r="KMT7" s="27"/>
      <c r="KMU7" s="21">
        <v>1</v>
      </c>
      <c r="KMW7" s="21" t="s">
        <v>130</v>
      </c>
      <c r="KMX7" s="21" t="s">
        <v>129</v>
      </c>
      <c r="KMY7" s="21" t="s">
        <v>126</v>
      </c>
      <c r="KMZ7" s="21" t="s">
        <v>133</v>
      </c>
      <c r="KNA7" s="21">
        <v>13476614562</v>
      </c>
      <c r="KNB7" s="27"/>
      <c r="KNC7" s="21">
        <v>1</v>
      </c>
      <c r="KNE7" s="21" t="s">
        <v>125</v>
      </c>
      <c r="KNF7" s="21" t="s">
        <v>129</v>
      </c>
      <c r="KNG7" s="21" t="s">
        <v>126</v>
      </c>
      <c r="KNH7" s="21" t="s">
        <v>133</v>
      </c>
      <c r="KNI7" s="21">
        <v>13476614562</v>
      </c>
      <c r="KNJ7" s="27"/>
      <c r="KNK7" s="21">
        <v>1</v>
      </c>
      <c r="KNM7" s="21" t="s">
        <v>130</v>
      </c>
      <c r="KNN7" s="21" t="s">
        <v>131</v>
      </c>
      <c r="KNO7" s="21" t="s">
        <v>126</v>
      </c>
      <c r="KNP7" s="21" t="s">
        <v>133</v>
      </c>
      <c r="KNQ7" s="21">
        <v>13476614562</v>
      </c>
      <c r="KNR7" s="27"/>
      <c r="KNS7" s="21">
        <v>1</v>
      </c>
      <c r="KNU7" s="21" t="s">
        <v>125</v>
      </c>
      <c r="KNV7" s="21" t="s">
        <v>134</v>
      </c>
      <c r="KNW7" s="21" t="s">
        <v>126</v>
      </c>
      <c r="KNX7" s="21" t="s">
        <v>128</v>
      </c>
      <c r="KNY7" s="21">
        <v>13476614562</v>
      </c>
      <c r="KNZ7" s="27"/>
      <c r="KOA7" s="21">
        <v>1</v>
      </c>
      <c r="KOC7" s="21" t="s">
        <v>125</v>
      </c>
      <c r="KOD7" s="21" t="s">
        <v>131</v>
      </c>
      <c r="KOE7" s="21" t="s">
        <v>132</v>
      </c>
      <c r="KOF7" s="21" t="s">
        <v>128</v>
      </c>
      <c r="KOG7" s="21">
        <v>13476614562</v>
      </c>
      <c r="KOH7" s="27"/>
      <c r="KOI7" s="21">
        <v>1</v>
      </c>
      <c r="KOK7" s="21" t="s">
        <v>125</v>
      </c>
      <c r="KOL7" s="21" t="s">
        <v>129</v>
      </c>
      <c r="KOM7" s="21" t="s">
        <v>137</v>
      </c>
      <c r="KON7" s="21" t="s">
        <v>128</v>
      </c>
      <c r="KOO7" s="21">
        <v>13476614562</v>
      </c>
      <c r="KOP7" s="27"/>
      <c r="KOQ7" s="21">
        <v>1</v>
      </c>
      <c r="KOS7" s="21" t="s">
        <v>135</v>
      </c>
      <c r="KOT7" s="21" t="s">
        <v>131</v>
      </c>
      <c r="KOU7" s="21" t="s">
        <v>132</v>
      </c>
      <c r="KOV7" s="21" t="s">
        <v>128</v>
      </c>
      <c r="KOW7" s="21">
        <v>13476614562</v>
      </c>
      <c r="KOX7" s="27"/>
      <c r="KOY7" s="21">
        <v>1</v>
      </c>
      <c r="KPA7" s="21" t="s">
        <v>125</v>
      </c>
      <c r="KPB7" s="21" t="s">
        <v>129</v>
      </c>
      <c r="KPC7" s="21" t="s">
        <v>132</v>
      </c>
      <c r="KPD7" s="21" t="s">
        <v>128</v>
      </c>
      <c r="KPE7" s="21">
        <v>13476614562</v>
      </c>
      <c r="KPF7" s="27"/>
      <c r="KPG7" s="21">
        <v>1</v>
      </c>
      <c r="KPI7" s="21" t="s">
        <v>130</v>
      </c>
      <c r="KPJ7" s="21" t="s">
        <v>134</v>
      </c>
      <c r="KPK7" s="21" t="s">
        <v>126</v>
      </c>
      <c r="KPL7" s="21" t="s">
        <v>128</v>
      </c>
      <c r="KPM7" s="21">
        <v>13476614562</v>
      </c>
      <c r="KPN7" s="27"/>
      <c r="KPO7" s="21">
        <v>1</v>
      </c>
      <c r="KPQ7" s="21" t="s">
        <v>125</v>
      </c>
      <c r="KPR7" s="21" t="s">
        <v>129</v>
      </c>
      <c r="KPS7" s="21" t="s">
        <v>127</v>
      </c>
      <c r="KPT7" s="21" t="s">
        <v>128</v>
      </c>
      <c r="KPU7" s="21">
        <v>13476614562</v>
      </c>
      <c r="KPV7" s="27"/>
      <c r="KPW7" s="21">
        <v>1</v>
      </c>
      <c r="KPY7" s="21" t="s">
        <v>125</v>
      </c>
      <c r="KPZ7" s="21" t="s">
        <v>129</v>
      </c>
      <c r="KQA7" s="21" t="s">
        <v>126</v>
      </c>
      <c r="KQB7" s="21" t="s">
        <v>128</v>
      </c>
      <c r="KQC7" s="21">
        <v>13476614562</v>
      </c>
      <c r="KQD7" s="27"/>
      <c r="KQE7" s="21">
        <v>1</v>
      </c>
      <c r="KQG7" s="21" t="s">
        <v>125</v>
      </c>
      <c r="KQH7" s="21" t="s">
        <v>131</v>
      </c>
      <c r="KQI7" s="21" t="s">
        <v>127</v>
      </c>
      <c r="KQJ7" s="21" t="s">
        <v>128</v>
      </c>
      <c r="KQK7" s="21">
        <v>13476614562</v>
      </c>
      <c r="KQL7" s="27"/>
      <c r="KQM7" s="21">
        <v>1</v>
      </c>
      <c r="KQO7" s="21" t="s">
        <v>125</v>
      </c>
      <c r="KQP7" s="21" t="s">
        <v>129</v>
      </c>
      <c r="KQQ7" s="21" t="s">
        <v>126</v>
      </c>
      <c r="KQR7" s="21" t="s">
        <v>133</v>
      </c>
      <c r="KQS7" s="21">
        <v>13476614562</v>
      </c>
      <c r="KQT7" s="27"/>
      <c r="KQU7" s="21">
        <v>1</v>
      </c>
      <c r="KQW7" s="21" t="s">
        <v>125</v>
      </c>
      <c r="KQX7" s="21" t="s">
        <v>129</v>
      </c>
      <c r="KQY7" s="21" t="s">
        <v>127</v>
      </c>
      <c r="KQZ7" s="21" t="s">
        <v>133</v>
      </c>
      <c r="KRA7" s="21">
        <v>13476614562</v>
      </c>
      <c r="KRB7" s="27"/>
      <c r="KRC7" s="21">
        <v>1</v>
      </c>
      <c r="KRE7" s="21" t="s">
        <v>130</v>
      </c>
      <c r="KRF7" s="21" t="s">
        <v>131</v>
      </c>
      <c r="KRG7" s="21" t="s">
        <v>126</v>
      </c>
      <c r="KRH7" s="21" t="s">
        <v>128</v>
      </c>
      <c r="KRI7" s="21">
        <v>13476614562</v>
      </c>
      <c r="KRJ7" s="27"/>
      <c r="KRK7" s="21">
        <v>1</v>
      </c>
      <c r="KRM7" s="21" t="s">
        <v>130</v>
      </c>
      <c r="KRN7" s="21" t="s">
        <v>129</v>
      </c>
      <c r="KRO7" s="21" t="s">
        <v>127</v>
      </c>
      <c r="KRP7" s="21" t="s">
        <v>128</v>
      </c>
      <c r="KRQ7" s="21">
        <v>13476614562</v>
      </c>
      <c r="KRR7" s="27"/>
      <c r="KRS7" s="21">
        <v>1</v>
      </c>
      <c r="KRU7" s="21" t="s">
        <v>125</v>
      </c>
      <c r="KRV7" s="21" t="s">
        <v>131</v>
      </c>
      <c r="KRW7" s="21" t="s">
        <v>126</v>
      </c>
      <c r="KRX7" s="21" t="s">
        <v>128</v>
      </c>
      <c r="KRY7" s="21">
        <v>13476614562</v>
      </c>
      <c r="KRZ7" s="27"/>
      <c r="KSA7" s="21">
        <v>1</v>
      </c>
      <c r="KSC7" s="21" t="s">
        <v>125</v>
      </c>
      <c r="KSD7" s="21" t="s">
        <v>129</v>
      </c>
      <c r="KSE7" s="21" t="s">
        <v>127</v>
      </c>
      <c r="KSF7" s="21" t="s">
        <v>133</v>
      </c>
      <c r="KSG7" s="21">
        <v>13476614562</v>
      </c>
      <c r="KSH7" s="27"/>
      <c r="KSI7" s="21">
        <v>1</v>
      </c>
      <c r="KSK7" s="21" t="s">
        <v>125</v>
      </c>
      <c r="KSL7" s="21" t="s">
        <v>129</v>
      </c>
      <c r="KSM7" s="21" t="s">
        <v>127</v>
      </c>
      <c r="KSN7" s="21" t="s">
        <v>128</v>
      </c>
      <c r="KSO7" s="21">
        <v>13476614562</v>
      </c>
      <c r="KSP7" s="27"/>
      <c r="KSQ7" s="21">
        <v>1</v>
      </c>
      <c r="KSS7" s="21" t="s">
        <v>125</v>
      </c>
      <c r="KST7" s="21" t="s">
        <v>129</v>
      </c>
      <c r="KSU7" s="21" t="s">
        <v>132</v>
      </c>
      <c r="KSV7" s="21" t="s">
        <v>133</v>
      </c>
      <c r="KSW7" s="21">
        <v>13476614562</v>
      </c>
      <c r="KSX7" s="27"/>
      <c r="KSY7" s="21">
        <v>1</v>
      </c>
      <c r="KTA7" s="21" t="s">
        <v>130</v>
      </c>
      <c r="KTB7" s="21" t="s">
        <v>129</v>
      </c>
      <c r="KTC7" s="21" t="s">
        <v>126</v>
      </c>
      <c r="KTD7" s="21" t="s">
        <v>128</v>
      </c>
      <c r="KTE7" s="21">
        <v>13476614562</v>
      </c>
      <c r="KTF7" s="27"/>
      <c r="KTG7" s="21">
        <v>1</v>
      </c>
      <c r="KTI7" s="21" t="s">
        <v>125</v>
      </c>
      <c r="KTJ7" s="21" t="s">
        <v>129</v>
      </c>
      <c r="KTK7" s="21" t="s">
        <v>126</v>
      </c>
      <c r="KTL7" s="21" t="s">
        <v>128</v>
      </c>
      <c r="KTM7" s="21">
        <v>13476614562</v>
      </c>
      <c r="KTN7" s="27"/>
      <c r="KTO7" s="21">
        <v>1</v>
      </c>
      <c r="KTQ7" s="21" t="s">
        <v>125</v>
      </c>
      <c r="KTR7" s="21" t="s">
        <v>129</v>
      </c>
      <c r="KTS7" s="21" t="s">
        <v>126</v>
      </c>
      <c r="KTT7" s="21" t="s">
        <v>136</v>
      </c>
      <c r="KTU7" s="21">
        <v>13476614562</v>
      </c>
      <c r="KTV7" s="27"/>
      <c r="KTW7" s="21">
        <v>1</v>
      </c>
      <c r="KTY7" s="21" t="s">
        <v>130</v>
      </c>
      <c r="KTZ7" s="21" t="s">
        <v>129</v>
      </c>
      <c r="KUA7" s="21" t="s">
        <v>126</v>
      </c>
      <c r="KUB7" s="21" t="s">
        <v>136</v>
      </c>
      <c r="KUC7" s="21">
        <v>13476614562</v>
      </c>
      <c r="KUD7" s="27"/>
      <c r="KUE7" s="21">
        <v>1</v>
      </c>
      <c r="KUG7" s="21" t="s">
        <v>125</v>
      </c>
      <c r="KUH7" s="21" t="s">
        <v>129</v>
      </c>
      <c r="KUI7" s="21" t="s">
        <v>126</v>
      </c>
      <c r="KUJ7" s="21" t="s">
        <v>128</v>
      </c>
      <c r="KUK7" s="21">
        <v>13476614562</v>
      </c>
      <c r="KUL7" s="27"/>
      <c r="KUM7" s="21">
        <v>1</v>
      </c>
      <c r="KUO7" s="21" t="s">
        <v>125</v>
      </c>
      <c r="KUP7" s="21" t="s">
        <v>129</v>
      </c>
      <c r="KUQ7" s="21" t="s">
        <v>132</v>
      </c>
      <c r="KUR7" s="21" t="s">
        <v>128</v>
      </c>
      <c r="KUS7" s="21">
        <v>13476614562</v>
      </c>
      <c r="KUT7" s="27"/>
      <c r="KUU7" s="21">
        <v>1</v>
      </c>
      <c r="KUW7" s="21" t="s">
        <v>125</v>
      </c>
      <c r="KUX7" s="21" t="s">
        <v>134</v>
      </c>
      <c r="KUY7" s="21" t="s">
        <v>132</v>
      </c>
      <c r="KUZ7" s="21" t="s">
        <v>133</v>
      </c>
      <c r="KVA7" s="21">
        <v>13476614562</v>
      </c>
      <c r="KVB7" s="27"/>
      <c r="KVC7" s="21">
        <v>1</v>
      </c>
      <c r="KVE7" s="21" t="s">
        <v>125</v>
      </c>
      <c r="KVF7" s="21" t="s">
        <v>131</v>
      </c>
      <c r="KVG7" s="21" t="s">
        <v>126</v>
      </c>
      <c r="KVH7" s="21" t="s">
        <v>128</v>
      </c>
      <c r="KVI7" s="21">
        <v>13476614562</v>
      </c>
      <c r="KVJ7" s="27"/>
      <c r="KVK7" s="21">
        <v>1</v>
      </c>
      <c r="KVM7" s="21" t="s">
        <v>142</v>
      </c>
      <c r="KVN7" s="21" t="s">
        <v>129</v>
      </c>
      <c r="KVO7" s="21" t="s">
        <v>126</v>
      </c>
      <c r="KVP7" s="21" t="s">
        <v>128</v>
      </c>
      <c r="KVQ7" s="21">
        <v>13476614562</v>
      </c>
      <c r="KVR7" s="27"/>
      <c r="KVS7" s="21">
        <v>1</v>
      </c>
      <c r="KVU7" s="21" t="s">
        <v>125</v>
      </c>
      <c r="KVV7" s="21" t="s">
        <v>129</v>
      </c>
      <c r="KVW7" s="21" t="s">
        <v>126</v>
      </c>
      <c r="KVX7" s="21" t="s">
        <v>128</v>
      </c>
      <c r="KVY7" s="21">
        <v>13476614562</v>
      </c>
      <c r="KVZ7" s="27"/>
      <c r="KWA7" s="21">
        <v>1</v>
      </c>
      <c r="KWC7" s="21" t="s">
        <v>125</v>
      </c>
      <c r="KWD7" s="21" t="s">
        <v>129</v>
      </c>
      <c r="KWE7" s="21" t="s">
        <v>132</v>
      </c>
      <c r="KWF7" s="21" t="s">
        <v>128</v>
      </c>
      <c r="KWG7" s="21">
        <v>13476614562</v>
      </c>
      <c r="KWH7" s="27"/>
      <c r="KWI7" s="21">
        <v>1</v>
      </c>
      <c r="KWK7" s="21" t="s">
        <v>125</v>
      </c>
      <c r="KWL7" s="21" t="s">
        <v>131</v>
      </c>
      <c r="KWM7" s="21" t="s">
        <v>127</v>
      </c>
      <c r="KWN7" s="21" t="s">
        <v>136</v>
      </c>
      <c r="KWO7" s="21">
        <v>13476614562</v>
      </c>
      <c r="KWP7" s="27"/>
      <c r="KWQ7" s="21">
        <v>1</v>
      </c>
      <c r="KWS7" s="21" t="s">
        <v>125</v>
      </c>
      <c r="KWT7" s="21" t="s">
        <v>129</v>
      </c>
      <c r="KWU7" s="21" t="s">
        <v>127</v>
      </c>
      <c r="KWV7" s="21" t="s">
        <v>128</v>
      </c>
      <c r="KWW7" s="21">
        <v>13476614562</v>
      </c>
      <c r="KWX7" s="27"/>
      <c r="KWY7" s="21">
        <v>1</v>
      </c>
      <c r="KXA7" s="21" t="s">
        <v>130</v>
      </c>
      <c r="KXB7" s="21" t="s">
        <v>129</v>
      </c>
      <c r="KXC7" s="21" t="s">
        <v>126</v>
      </c>
      <c r="KXD7" s="21" t="s">
        <v>133</v>
      </c>
      <c r="KXE7" s="21">
        <v>13476614562</v>
      </c>
      <c r="KXF7" s="27"/>
      <c r="KXG7" s="21">
        <v>1</v>
      </c>
      <c r="KXI7" s="21" t="s">
        <v>130</v>
      </c>
      <c r="KXJ7" s="21" t="s">
        <v>131</v>
      </c>
      <c r="KXK7" s="21" t="s">
        <v>126</v>
      </c>
      <c r="KXL7" s="21" t="s">
        <v>133</v>
      </c>
      <c r="KXM7" s="21">
        <v>13476614562</v>
      </c>
      <c r="KXN7" s="27"/>
      <c r="KXO7" s="21">
        <v>1</v>
      </c>
      <c r="KXQ7" s="21" t="s">
        <v>125</v>
      </c>
      <c r="KXR7" s="21" t="s">
        <v>134</v>
      </c>
      <c r="KXS7" s="21" t="s">
        <v>126</v>
      </c>
      <c r="KXT7" s="21" t="s">
        <v>128</v>
      </c>
      <c r="KXU7" s="21">
        <v>13476614562</v>
      </c>
      <c r="KXV7" s="27"/>
      <c r="KXW7" s="21">
        <v>1</v>
      </c>
      <c r="KXY7" s="21" t="s">
        <v>125</v>
      </c>
      <c r="KXZ7" s="21" t="s">
        <v>131</v>
      </c>
      <c r="KYA7" s="21" t="s">
        <v>132</v>
      </c>
      <c r="KYB7" s="21" t="s">
        <v>128</v>
      </c>
      <c r="KYC7" s="21">
        <v>13476614562</v>
      </c>
      <c r="KYD7" s="27"/>
      <c r="KYE7" s="21">
        <v>1</v>
      </c>
      <c r="KYG7" s="21" t="s">
        <v>125</v>
      </c>
      <c r="KYH7" s="21" t="s">
        <v>129</v>
      </c>
      <c r="KYI7" s="21" t="s">
        <v>137</v>
      </c>
      <c r="KYJ7" s="21" t="s">
        <v>128</v>
      </c>
      <c r="KYK7" s="21">
        <v>13476614562</v>
      </c>
      <c r="KYL7" s="27"/>
      <c r="KYM7" s="21">
        <v>1</v>
      </c>
      <c r="KYO7" s="21" t="s">
        <v>135</v>
      </c>
      <c r="KYP7" s="21" t="s">
        <v>131</v>
      </c>
      <c r="KYQ7" s="21" t="s">
        <v>132</v>
      </c>
      <c r="KYR7" s="21" t="s">
        <v>128</v>
      </c>
      <c r="KYS7" s="21">
        <v>13476614562</v>
      </c>
      <c r="KYT7" s="27"/>
      <c r="KYU7" s="21">
        <v>1</v>
      </c>
      <c r="KYW7" s="21" t="s">
        <v>125</v>
      </c>
      <c r="KYX7" s="21" t="s">
        <v>129</v>
      </c>
      <c r="KYY7" s="21" t="s">
        <v>132</v>
      </c>
      <c r="KYZ7" s="21" t="s">
        <v>128</v>
      </c>
      <c r="KZA7" s="21">
        <v>13476614562</v>
      </c>
      <c r="KZB7" s="27"/>
      <c r="KZC7" s="21">
        <v>1</v>
      </c>
      <c r="KZE7" s="21" t="s">
        <v>130</v>
      </c>
      <c r="KZF7" s="21" t="s">
        <v>134</v>
      </c>
      <c r="KZG7" s="21" t="s">
        <v>126</v>
      </c>
      <c r="KZH7" s="21" t="s">
        <v>128</v>
      </c>
      <c r="KZI7" s="21">
        <v>13476614562</v>
      </c>
      <c r="KZJ7" s="27"/>
      <c r="KZK7" s="21">
        <v>1</v>
      </c>
      <c r="KZM7" s="21" t="s">
        <v>125</v>
      </c>
      <c r="KZN7" s="21" t="s">
        <v>129</v>
      </c>
      <c r="KZO7" s="21" t="s">
        <v>127</v>
      </c>
      <c r="KZP7" s="21" t="s">
        <v>128</v>
      </c>
      <c r="KZQ7" s="21">
        <v>13476614562</v>
      </c>
      <c r="KZR7" s="27"/>
      <c r="KZS7" s="21">
        <v>1</v>
      </c>
      <c r="KZU7" s="21" t="s">
        <v>125</v>
      </c>
      <c r="KZV7" s="21" t="s">
        <v>129</v>
      </c>
      <c r="KZW7" s="21" t="s">
        <v>126</v>
      </c>
      <c r="KZX7" s="21" t="s">
        <v>128</v>
      </c>
      <c r="KZY7" s="21">
        <v>13476614562</v>
      </c>
      <c r="KZZ7" s="27"/>
      <c r="LAA7" s="21">
        <v>1</v>
      </c>
      <c r="LAC7" s="21" t="s">
        <v>125</v>
      </c>
      <c r="LAD7" s="21" t="s">
        <v>131</v>
      </c>
      <c r="LAE7" s="21" t="s">
        <v>127</v>
      </c>
      <c r="LAF7" s="21" t="s">
        <v>128</v>
      </c>
      <c r="LAG7" s="21">
        <v>13476614562</v>
      </c>
      <c r="LAH7" s="27"/>
      <c r="LAI7" s="21">
        <v>1</v>
      </c>
      <c r="LAK7" s="21" t="s">
        <v>130</v>
      </c>
      <c r="LAL7" s="21" t="s">
        <v>129</v>
      </c>
      <c r="LAM7" s="21" t="s">
        <v>132</v>
      </c>
      <c r="LAN7" s="21" t="s">
        <v>128</v>
      </c>
      <c r="LAO7" s="21">
        <v>13476614562</v>
      </c>
      <c r="LAP7" s="27"/>
      <c r="LAQ7" s="21">
        <v>1</v>
      </c>
      <c r="LAS7" s="21" t="s">
        <v>125</v>
      </c>
      <c r="LAT7" s="21" t="s">
        <v>129</v>
      </c>
      <c r="LAU7" s="21" t="s">
        <v>127</v>
      </c>
      <c r="LAV7" s="21" t="s">
        <v>136</v>
      </c>
      <c r="LAW7" s="21">
        <v>13476614562</v>
      </c>
      <c r="LAX7" s="27"/>
      <c r="LAY7" s="21">
        <v>1</v>
      </c>
      <c r="LBA7" s="21" t="s">
        <v>125</v>
      </c>
      <c r="LBB7" s="21" t="s">
        <v>129</v>
      </c>
      <c r="LBC7" s="21" t="s">
        <v>126</v>
      </c>
      <c r="LBD7" s="21" t="s">
        <v>139</v>
      </c>
      <c r="LBE7" s="21">
        <v>13476614562</v>
      </c>
      <c r="LBF7" s="27"/>
      <c r="LBG7" s="21">
        <v>1</v>
      </c>
      <c r="LBI7" s="21" t="s">
        <v>125</v>
      </c>
      <c r="LBJ7" s="21" t="s">
        <v>134</v>
      </c>
      <c r="LBK7" s="21" t="s">
        <v>127</v>
      </c>
      <c r="LBL7" s="21" t="s">
        <v>136</v>
      </c>
      <c r="LBM7" s="21">
        <v>13476614562</v>
      </c>
      <c r="LBN7" s="27"/>
      <c r="LBO7" s="21">
        <v>1</v>
      </c>
      <c r="LBQ7" s="21" t="s">
        <v>125</v>
      </c>
      <c r="LBR7" s="21" t="s">
        <v>129</v>
      </c>
      <c r="LBS7" s="21" t="s">
        <v>126</v>
      </c>
      <c r="LBT7" s="21" t="s">
        <v>136</v>
      </c>
      <c r="LBU7" s="21">
        <v>13476614562</v>
      </c>
      <c r="LBV7" s="27"/>
      <c r="LBW7" s="21">
        <v>1</v>
      </c>
      <c r="LBY7" s="21" t="s">
        <v>125</v>
      </c>
      <c r="LBZ7" s="21" t="s">
        <v>131</v>
      </c>
      <c r="LCA7" s="21" t="s">
        <v>132</v>
      </c>
      <c r="LCB7" s="21" t="s">
        <v>128</v>
      </c>
      <c r="LCC7" s="21">
        <v>13476614562</v>
      </c>
      <c r="LCD7" s="27"/>
      <c r="LCE7" s="21">
        <v>1</v>
      </c>
      <c r="LCG7" s="21" t="s">
        <v>125</v>
      </c>
      <c r="LCH7" s="21" t="s">
        <v>129</v>
      </c>
      <c r="LCI7" s="21" t="s">
        <v>126</v>
      </c>
      <c r="LCJ7" s="21" t="s">
        <v>133</v>
      </c>
      <c r="LCK7" s="21">
        <v>13476614562</v>
      </c>
      <c r="LCL7" s="27"/>
      <c r="LCM7" s="21">
        <v>1</v>
      </c>
      <c r="LCO7" s="21" t="s">
        <v>125</v>
      </c>
      <c r="LCP7" s="21" t="s">
        <v>129</v>
      </c>
      <c r="LCQ7" s="21" t="s">
        <v>126</v>
      </c>
      <c r="LCR7" s="21" t="s">
        <v>128</v>
      </c>
      <c r="LCS7" s="21">
        <v>13476614562</v>
      </c>
      <c r="LCT7" s="27"/>
      <c r="LCU7" s="21">
        <v>1</v>
      </c>
      <c r="LCW7" s="21" t="s">
        <v>125</v>
      </c>
      <c r="LCX7" s="21" t="s">
        <v>129</v>
      </c>
      <c r="LCY7" s="21" t="s">
        <v>127</v>
      </c>
      <c r="LCZ7" s="21" t="s">
        <v>133</v>
      </c>
      <c r="LDA7" s="21">
        <v>13476614562</v>
      </c>
      <c r="LDB7" s="27"/>
      <c r="LDC7" s="21">
        <v>1</v>
      </c>
      <c r="LDE7" s="21" t="s">
        <v>125</v>
      </c>
      <c r="LDF7" s="21" t="s">
        <v>129</v>
      </c>
      <c r="LDG7" s="21" t="s">
        <v>126</v>
      </c>
      <c r="LDH7" s="21" t="s">
        <v>128</v>
      </c>
      <c r="LDI7" s="21">
        <v>13476614562</v>
      </c>
      <c r="LDJ7" s="27"/>
      <c r="LDK7" s="21">
        <v>1</v>
      </c>
      <c r="LDM7" s="21" t="s">
        <v>130</v>
      </c>
      <c r="LDN7" s="21" t="s">
        <v>129</v>
      </c>
      <c r="LDO7" s="21" t="s">
        <v>126</v>
      </c>
      <c r="LDP7" s="21" t="s">
        <v>133</v>
      </c>
      <c r="LDQ7" s="21">
        <v>13476614562</v>
      </c>
      <c r="LDR7" s="27"/>
      <c r="LDS7" s="21">
        <v>1</v>
      </c>
      <c r="LDU7" s="21" t="s">
        <v>130</v>
      </c>
      <c r="LDV7" s="21" t="s">
        <v>131</v>
      </c>
      <c r="LDW7" s="21" t="s">
        <v>127</v>
      </c>
      <c r="LDX7" s="21" t="s">
        <v>128</v>
      </c>
      <c r="LDY7" s="21">
        <v>13476614562</v>
      </c>
      <c r="LDZ7" s="27"/>
      <c r="LEA7" s="21">
        <v>1</v>
      </c>
      <c r="LEC7" s="21" t="s">
        <v>125</v>
      </c>
      <c r="LED7" s="21" t="s">
        <v>131</v>
      </c>
      <c r="LEE7" s="21" t="s">
        <v>126</v>
      </c>
      <c r="LEF7" s="21" t="s">
        <v>133</v>
      </c>
      <c r="LEG7" s="21">
        <v>13476614562</v>
      </c>
      <c r="LEH7" s="27"/>
      <c r="LEI7" s="21">
        <v>1</v>
      </c>
      <c r="LEK7" s="21" t="s">
        <v>125</v>
      </c>
      <c r="LEL7" s="21" t="s">
        <v>129</v>
      </c>
      <c r="LEM7" s="21" t="s">
        <v>127</v>
      </c>
      <c r="LEN7" s="21" t="s">
        <v>128</v>
      </c>
      <c r="LEO7" s="21">
        <v>13476614562</v>
      </c>
      <c r="LEP7" s="27"/>
      <c r="LEQ7" s="21">
        <v>1</v>
      </c>
      <c r="LES7" s="21" t="s">
        <v>125</v>
      </c>
      <c r="LET7" s="21" t="s">
        <v>129</v>
      </c>
      <c r="LEU7" s="21" t="s">
        <v>126</v>
      </c>
      <c r="LEV7" s="21" t="s">
        <v>133</v>
      </c>
      <c r="LEW7" s="21">
        <v>13476614562</v>
      </c>
      <c r="LEX7" s="27"/>
      <c r="LEY7" s="21">
        <v>1</v>
      </c>
      <c r="LFA7" s="21" t="s">
        <v>130</v>
      </c>
      <c r="LFB7" s="21" t="s">
        <v>129</v>
      </c>
      <c r="LFC7" s="21" t="s">
        <v>126</v>
      </c>
      <c r="LFD7" s="21" t="s">
        <v>133</v>
      </c>
      <c r="LFE7" s="21">
        <v>13476614562</v>
      </c>
      <c r="LFF7" s="27"/>
      <c r="LFG7" s="21">
        <v>1</v>
      </c>
      <c r="LFI7" s="21" t="s">
        <v>125</v>
      </c>
      <c r="LFJ7" s="21" t="s">
        <v>129</v>
      </c>
      <c r="LFK7" s="21" t="s">
        <v>126</v>
      </c>
      <c r="LFL7" s="21" t="s">
        <v>136</v>
      </c>
      <c r="LFM7" s="21">
        <v>13476614562</v>
      </c>
      <c r="LFN7" s="27"/>
      <c r="LFO7" s="21">
        <v>1</v>
      </c>
      <c r="LFQ7" s="21" t="s">
        <v>130</v>
      </c>
      <c r="LFR7" s="21" t="s">
        <v>131</v>
      </c>
      <c r="LFS7" s="21" t="s">
        <v>126</v>
      </c>
      <c r="LFT7" s="21" t="s">
        <v>128</v>
      </c>
      <c r="LFU7" s="21">
        <v>13476614562</v>
      </c>
      <c r="LFV7" s="27"/>
      <c r="LFW7" s="21">
        <v>1</v>
      </c>
      <c r="LFY7" s="21" t="s">
        <v>125</v>
      </c>
      <c r="LFZ7" s="21" t="s">
        <v>129</v>
      </c>
      <c r="LGA7" s="21" t="s">
        <v>126</v>
      </c>
      <c r="LGB7" s="21" t="s">
        <v>128</v>
      </c>
      <c r="LGC7" s="21">
        <v>13476614562</v>
      </c>
      <c r="LGD7" s="27"/>
      <c r="LGE7" s="21">
        <v>1</v>
      </c>
      <c r="LGG7" s="21" t="s">
        <v>125</v>
      </c>
      <c r="LGH7" s="21" t="s">
        <v>129</v>
      </c>
      <c r="LGI7" s="21" t="s">
        <v>126</v>
      </c>
      <c r="LGJ7" s="21" t="s">
        <v>133</v>
      </c>
      <c r="LGK7" s="21">
        <v>13476614562</v>
      </c>
      <c r="LGL7" s="27"/>
      <c r="LGM7" s="21">
        <v>1</v>
      </c>
      <c r="LGO7" s="21" t="s">
        <v>135</v>
      </c>
      <c r="LGP7" s="21" t="s">
        <v>129</v>
      </c>
      <c r="LGQ7" s="21" t="s">
        <v>126</v>
      </c>
      <c r="LGR7" s="21" t="s">
        <v>128</v>
      </c>
      <c r="LGS7" s="21">
        <v>13476614562</v>
      </c>
      <c r="LGT7" s="27"/>
      <c r="LGU7" s="21">
        <v>1</v>
      </c>
      <c r="LGW7" s="21" t="s">
        <v>125</v>
      </c>
      <c r="LGX7" s="21" t="s">
        <v>129</v>
      </c>
      <c r="LGY7" s="21" t="s">
        <v>126</v>
      </c>
      <c r="LGZ7" s="21" t="s">
        <v>128</v>
      </c>
      <c r="LHA7" s="21">
        <v>13476614562</v>
      </c>
      <c r="LHB7" s="27"/>
      <c r="LHC7" s="21">
        <v>1</v>
      </c>
      <c r="LHE7" s="21" t="s">
        <v>135</v>
      </c>
      <c r="LHF7" s="21" t="s">
        <v>129</v>
      </c>
      <c r="LHG7" s="21" t="s">
        <v>126</v>
      </c>
      <c r="LHH7" s="21" t="s">
        <v>133</v>
      </c>
      <c r="LHI7" s="21">
        <v>13476614562</v>
      </c>
      <c r="LHJ7" s="27"/>
      <c r="LHK7" s="21">
        <v>1</v>
      </c>
      <c r="LHM7" s="21" t="s">
        <v>130</v>
      </c>
      <c r="LHN7" s="21" t="s">
        <v>134</v>
      </c>
      <c r="LHO7" s="21" t="s">
        <v>126</v>
      </c>
      <c r="LHP7" s="21" t="s">
        <v>128</v>
      </c>
      <c r="LHQ7" s="21">
        <v>13476614562</v>
      </c>
      <c r="LHR7" s="27"/>
      <c r="LHS7" s="21">
        <v>1</v>
      </c>
      <c r="LHU7" s="21" t="s">
        <v>130</v>
      </c>
      <c r="LHV7" s="21" t="s">
        <v>129</v>
      </c>
      <c r="LHW7" s="21" t="s">
        <v>127</v>
      </c>
      <c r="LHX7" s="21" t="s">
        <v>128</v>
      </c>
      <c r="LHY7" s="21">
        <v>13476614562</v>
      </c>
      <c r="LHZ7" s="27"/>
      <c r="LIA7" s="21">
        <v>1</v>
      </c>
      <c r="LIC7" s="21" t="s">
        <v>125</v>
      </c>
      <c r="LID7" s="21" t="s">
        <v>131</v>
      </c>
      <c r="LIE7" s="21" t="s">
        <v>127</v>
      </c>
      <c r="LIF7" s="21" t="s">
        <v>133</v>
      </c>
      <c r="LIG7" s="21">
        <v>13476614562</v>
      </c>
      <c r="LIH7" s="27"/>
      <c r="LII7" s="21">
        <v>1</v>
      </c>
      <c r="LIK7" s="21" t="s">
        <v>125</v>
      </c>
      <c r="LIL7" s="21" t="s">
        <v>131</v>
      </c>
      <c r="LIM7" s="21" t="s">
        <v>126</v>
      </c>
      <c r="LIN7" s="21" t="s">
        <v>136</v>
      </c>
      <c r="LIO7" s="21">
        <v>13476614562</v>
      </c>
      <c r="LIP7" s="27"/>
      <c r="LIQ7" s="21">
        <v>1</v>
      </c>
      <c r="LIS7" s="21" t="s">
        <v>125</v>
      </c>
      <c r="LIT7" s="21" t="s">
        <v>129</v>
      </c>
      <c r="LIU7" s="21" t="s">
        <v>126</v>
      </c>
      <c r="LIV7" s="21" t="s">
        <v>133</v>
      </c>
      <c r="LIW7" s="21">
        <v>13476614562</v>
      </c>
      <c r="LIX7" s="27"/>
      <c r="LIY7" s="21">
        <v>1</v>
      </c>
      <c r="LJA7" s="21" t="s">
        <v>135</v>
      </c>
      <c r="LJB7" s="21" t="s">
        <v>129</v>
      </c>
      <c r="LJC7" s="21" t="s">
        <v>126</v>
      </c>
      <c r="LJD7" s="21" t="s">
        <v>128</v>
      </c>
      <c r="LJE7" s="21">
        <v>13476614562</v>
      </c>
      <c r="LJF7" s="27"/>
      <c r="LJG7" s="21">
        <v>1</v>
      </c>
      <c r="LJI7" s="21" t="s">
        <v>140</v>
      </c>
      <c r="LJJ7" s="21" t="s">
        <v>129</v>
      </c>
      <c r="LJK7" s="21" t="s">
        <v>132</v>
      </c>
      <c r="LJL7" s="21" t="s">
        <v>133</v>
      </c>
      <c r="LJM7" s="21">
        <v>13476614562</v>
      </c>
      <c r="LJN7" s="27"/>
      <c r="LJO7" s="21">
        <v>1</v>
      </c>
      <c r="LJQ7" s="21" t="s">
        <v>135</v>
      </c>
      <c r="LJR7" s="21" t="s">
        <v>129</v>
      </c>
      <c r="LJS7" s="21" t="s">
        <v>126</v>
      </c>
      <c r="LJT7" s="21" t="s">
        <v>128</v>
      </c>
      <c r="LJU7" s="21">
        <v>13476614562</v>
      </c>
      <c r="LJV7" s="27"/>
      <c r="LJW7" s="21">
        <v>1</v>
      </c>
      <c r="LJY7" s="21" t="s">
        <v>135</v>
      </c>
      <c r="LJZ7" s="21" t="s">
        <v>129</v>
      </c>
      <c r="LKA7" s="21" t="s">
        <v>127</v>
      </c>
      <c r="LKB7" s="21" t="s">
        <v>136</v>
      </c>
      <c r="LKC7" s="21">
        <v>13476614562</v>
      </c>
      <c r="LKD7" s="27"/>
      <c r="LKE7" s="21">
        <v>1</v>
      </c>
      <c r="LKG7" s="21" t="s">
        <v>125</v>
      </c>
      <c r="LKH7" s="21" t="s">
        <v>129</v>
      </c>
      <c r="LKI7" s="21" t="s">
        <v>126</v>
      </c>
      <c r="LKJ7" s="21" t="s">
        <v>128</v>
      </c>
      <c r="LKK7" s="21">
        <v>13476614562</v>
      </c>
      <c r="LKL7" s="27"/>
      <c r="LKM7" s="21">
        <v>1</v>
      </c>
      <c r="LKO7" s="21" t="s">
        <v>130</v>
      </c>
      <c r="LKP7" s="21" t="s">
        <v>129</v>
      </c>
      <c r="LKQ7" s="21" t="s">
        <v>126</v>
      </c>
      <c r="LKR7" s="21" t="s">
        <v>128</v>
      </c>
      <c r="LKS7" s="21">
        <v>13476614562</v>
      </c>
      <c r="LKT7" s="27"/>
      <c r="LKU7" s="21">
        <v>1</v>
      </c>
      <c r="LKW7" s="21" t="s">
        <v>125</v>
      </c>
      <c r="LKX7" s="21" t="s">
        <v>129</v>
      </c>
      <c r="LKY7" s="21" t="s">
        <v>126</v>
      </c>
      <c r="LKZ7" s="21" t="s">
        <v>133</v>
      </c>
      <c r="LLA7" s="21">
        <v>13476614562</v>
      </c>
      <c r="LLB7" s="27"/>
      <c r="LLC7" s="21">
        <v>1</v>
      </c>
      <c r="LLE7" s="21" t="s">
        <v>130</v>
      </c>
      <c r="LLF7" s="21" t="s">
        <v>129</v>
      </c>
      <c r="LLG7" s="21" t="s">
        <v>126</v>
      </c>
      <c r="LLH7" s="21" t="s">
        <v>128</v>
      </c>
      <c r="LLI7" s="21">
        <v>13476614562</v>
      </c>
      <c r="LLJ7" s="27"/>
      <c r="LLK7" s="21">
        <v>1</v>
      </c>
      <c r="LLM7" s="21" t="s">
        <v>125</v>
      </c>
      <c r="LLN7" s="21" t="s">
        <v>131</v>
      </c>
      <c r="LLO7" s="21" t="s">
        <v>126</v>
      </c>
      <c r="LLP7" s="21" t="s">
        <v>128</v>
      </c>
      <c r="LLQ7" s="21">
        <v>13476614562</v>
      </c>
      <c r="LLR7" s="27"/>
      <c r="LLS7" s="21">
        <v>1</v>
      </c>
      <c r="LLU7" s="21" t="s">
        <v>130</v>
      </c>
      <c r="LLV7" s="21" t="s">
        <v>131</v>
      </c>
      <c r="LLW7" s="21" t="s">
        <v>127</v>
      </c>
      <c r="LLX7" s="21" t="s">
        <v>133</v>
      </c>
      <c r="LLY7" s="21">
        <v>13476614562</v>
      </c>
      <c r="LLZ7" s="27"/>
      <c r="LMA7" s="21">
        <v>1</v>
      </c>
      <c r="LMC7" s="21" t="s">
        <v>125</v>
      </c>
      <c r="LMD7" s="21" t="s">
        <v>129</v>
      </c>
      <c r="LME7" s="21" t="s">
        <v>127</v>
      </c>
      <c r="LMF7" s="21" t="s">
        <v>128</v>
      </c>
      <c r="LMG7" s="21">
        <v>13476614562</v>
      </c>
      <c r="LMH7" s="27"/>
      <c r="LMI7" s="21">
        <v>1</v>
      </c>
      <c r="LMK7" s="21" t="s">
        <v>130</v>
      </c>
      <c r="LML7" s="21" t="s">
        <v>129</v>
      </c>
      <c r="LMM7" s="21" t="s">
        <v>126</v>
      </c>
      <c r="LMN7" s="21" t="s">
        <v>133</v>
      </c>
      <c r="LMO7" s="21">
        <v>13476614562</v>
      </c>
      <c r="LMP7" s="27"/>
      <c r="LMQ7" s="21">
        <v>1</v>
      </c>
      <c r="LMS7" s="21" t="s">
        <v>125</v>
      </c>
      <c r="LMT7" s="21" t="s">
        <v>129</v>
      </c>
      <c r="LMU7" s="21" t="s">
        <v>126</v>
      </c>
      <c r="LMV7" s="21" t="s">
        <v>128</v>
      </c>
      <c r="LMW7" s="21">
        <v>13476614562</v>
      </c>
      <c r="LMX7" s="27"/>
      <c r="LMY7" s="21">
        <v>1</v>
      </c>
      <c r="LNA7" s="21" t="s">
        <v>130</v>
      </c>
      <c r="LNB7" s="21" t="s">
        <v>131</v>
      </c>
      <c r="LNC7" s="21" t="s">
        <v>126</v>
      </c>
      <c r="LND7" s="21" t="s">
        <v>128</v>
      </c>
      <c r="LNE7" s="21">
        <v>13476614562</v>
      </c>
      <c r="LNF7" s="27"/>
      <c r="LNG7" s="21">
        <v>1</v>
      </c>
      <c r="LNI7" s="21" t="s">
        <v>130</v>
      </c>
      <c r="LNJ7" s="21" t="s">
        <v>129</v>
      </c>
      <c r="LNK7" s="21" t="s">
        <v>126</v>
      </c>
      <c r="LNL7" s="21" t="s">
        <v>128</v>
      </c>
      <c r="LNM7" s="21">
        <v>13476614562</v>
      </c>
      <c r="LNN7" s="27"/>
      <c r="LNO7" s="21">
        <v>1</v>
      </c>
      <c r="LNQ7" s="21" t="s">
        <v>125</v>
      </c>
      <c r="LNR7" s="21" t="s">
        <v>129</v>
      </c>
      <c r="LNS7" s="21" t="s">
        <v>126</v>
      </c>
      <c r="LNT7" s="21" t="s">
        <v>128</v>
      </c>
      <c r="LNU7" s="21">
        <v>13476614562</v>
      </c>
      <c r="LNV7" s="27"/>
      <c r="LNW7" s="21">
        <v>1</v>
      </c>
      <c r="LNY7" s="21" t="s">
        <v>125</v>
      </c>
      <c r="LNZ7" s="21" t="s">
        <v>131</v>
      </c>
      <c r="LOA7" s="21" t="s">
        <v>126</v>
      </c>
      <c r="LOB7" s="21" t="s">
        <v>128</v>
      </c>
      <c r="LOC7" s="21">
        <v>13476614562</v>
      </c>
      <c r="LOD7" s="27"/>
      <c r="LOE7" s="21">
        <v>1</v>
      </c>
      <c r="LOG7" s="21" t="s">
        <v>125</v>
      </c>
      <c r="LOH7" s="21" t="s">
        <v>129</v>
      </c>
      <c r="LOI7" s="21" t="s">
        <v>127</v>
      </c>
      <c r="LOJ7" s="21" t="s">
        <v>128</v>
      </c>
      <c r="LOK7" s="21">
        <v>13476614562</v>
      </c>
      <c r="LOL7" s="27"/>
      <c r="LOM7" s="21">
        <v>1</v>
      </c>
      <c r="LOO7" s="21" t="s">
        <v>130</v>
      </c>
      <c r="LOP7" s="21" t="s">
        <v>129</v>
      </c>
      <c r="LOQ7" s="21" t="s">
        <v>126</v>
      </c>
      <c r="LOR7" s="21" t="s">
        <v>136</v>
      </c>
      <c r="LOS7" s="21">
        <v>13476614562</v>
      </c>
      <c r="LOT7" s="27"/>
      <c r="LOU7" s="21">
        <v>1</v>
      </c>
      <c r="LOW7" s="21" t="s">
        <v>125</v>
      </c>
      <c r="LOX7" s="21" t="s">
        <v>129</v>
      </c>
      <c r="LOY7" s="21" t="s">
        <v>126</v>
      </c>
      <c r="LOZ7" s="21" t="s">
        <v>128</v>
      </c>
      <c r="LPA7" s="21">
        <v>13476614562</v>
      </c>
      <c r="LPB7" s="27"/>
      <c r="LPC7" s="21">
        <v>1</v>
      </c>
      <c r="LPE7" s="21" t="s">
        <v>125</v>
      </c>
      <c r="LPF7" s="21" t="s">
        <v>134</v>
      </c>
      <c r="LPG7" s="21" t="s">
        <v>126</v>
      </c>
      <c r="LPH7" s="21" t="s">
        <v>128</v>
      </c>
      <c r="LPI7" s="21">
        <v>13476614562</v>
      </c>
      <c r="LPJ7" s="27"/>
      <c r="LPK7" s="21">
        <v>1</v>
      </c>
      <c r="LPM7" s="21" t="s">
        <v>125</v>
      </c>
      <c r="LPN7" s="21" t="s">
        <v>129</v>
      </c>
      <c r="LPO7" s="21" t="s">
        <v>126</v>
      </c>
      <c r="LPP7" s="21" t="s">
        <v>128</v>
      </c>
      <c r="LPQ7" s="21">
        <v>13476614562</v>
      </c>
      <c r="LPR7" s="27"/>
      <c r="LPS7" s="21">
        <v>1</v>
      </c>
      <c r="LPU7" s="21" t="s">
        <v>125</v>
      </c>
      <c r="LPV7" s="21" t="s">
        <v>129</v>
      </c>
      <c r="LPW7" s="21" t="s">
        <v>126</v>
      </c>
      <c r="LPX7" s="21" t="s">
        <v>128</v>
      </c>
      <c r="LPY7" s="21">
        <v>13476614562</v>
      </c>
      <c r="LPZ7" s="27"/>
      <c r="LQA7" s="21">
        <v>1</v>
      </c>
      <c r="LQC7" s="21" t="s">
        <v>130</v>
      </c>
      <c r="LQD7" s="21" t="s">
        <v>129</v>
      </c>
      <c r="LQE7" s="21" t="s">
        <v>126</v>
      </c>
      <c r="LQF7" s="21" t="s">
        <v>128</v>
      </c>
      <c r="LQG7" s="21">
        <v>13476614562</v>
      </c>
      <c r="LQH7" s="27"/>
      <c r="LQI7" s="21">
        <v>1</v>
      </c>
      <c r="LQK7" s="21" t="s">
        <v>125</v>
      </c>
      <c r="LQL7" s="21" t="s">
        <v>131</v>
      </c>
      <c r="LQM7" s="21" t="s">
        <v>126</v>
      </c>
      <c r="LQN7" s="21" t="s">
        <v>136</v>
      </c>
      <c r="LQO7" s="21">
        <v>13476614562</v>
      </c>
      <c r="LQP7" s="27"/>
      <c r="LQQ7" s="21">
        <v>1</v>
      </c>
      <c r="LQS7" s="21" t="s">
        <v>125</v>
      </c>
      <c r="LQT7" s="21" t="s">
        <v>129</v>
      </c>
      <c r="LQU7" s="21" t="s">
        <v>126</v>
      </c>
      <c r="LQV7" s="21" t="s">
        <v>128</v>
      </c>
      <c r="LQW7" s="21">
        <v>13476614562</v>
      </c>
      <c r="LQX7" s="27"/>
      <c r="LQY7" s="21">
        <v>1</v>
      </c>
      <c r="LRA7" s="21" t="s">
        <v>130</v>
      </c>
      <c r="LRB7" s="21" t="s">
        <v>129</v>
      </c>
      <c r="LRC7" s="21" t="s">
        <v>126</v>
      </c>
      <c r="LRD7" s="21" t="s">
        <v>128</v>
      </c>
      <c r="LRE7" s="21">
        <v>13476614562</v>
      </c>
      <c r="LRF7" s="27"/>
      <c r="LRG7" s="21">
        <v>1</v>
      </c>
      <c r="LRI7" s="21" t="s">
        <v>125</v>
      </c>
      <c r="LRJ7" s="21" t="s">
        <v>131</v>
      </c>
      <c r="LRK7" s="21" t="s">
        <v>126</v>
      </c>
      <c r="LRL7" s="21" t="s">
        <v>128</v>
      </c>
      <c r="LRM7" s="21">
        <v>13476614562</v>
      </c>
      <c r="LRN7" s="27"/>
      <c r="LRO7" s="21">
        <v>1</v>
      </c>
      <c r="LRQ7" s="21" t="s">
        <v>125</v>
      </c>
      <c r="LRR7" s="21" t="s">
        <v>129</v>
      </c>
      <c r="LRS7" s="21" t="s">
        <v>132</v>
      </c>
      <c r="LRT7" s="21" t="s">
        <v>128</v>
      </c>
      <c r="LRU7" s="21">
        <v>13476614562</v>
      </c>
      <c r="LRV7" s="27"/>
      <c r="LRW7" s="21">
        <v>1</v>
      </c>
      <c r="LRY7" s="21" t="s">
        <v>125</v>
      </c>
      <c r="LRZ7" s="21" t="s">
        <v>129</v>
      </c>
      <c r="LSA7" s="21" t="s">
        <v>126</v>
      </c>
      <c r="LSB7" s="21" t="s">
        <v>133</v>
      </c>
      <c r="LSC7" s="21">
        <v>13476614562</v>
      </c>
      <c r="LSD7" s="27"/>
      <c r="LSE7" s="21">
        <v>1</v>
      </c>
      <c r="LSG7" s="21" t="s">
        <v>125</v>
      </c>
      <c r="LSH7" s="21" t="s">
        <v>129</v>
      </c>
      <c r="LSI7" s="21" t="s">
        <v>126</v>
      </c>
      <c r="LSJ7" s="21" t="s">
        <v>128</v>
      </c>
      <c r="LSK7" s="21">
        <v>13476614562</v>
      </c>
      <c r="LSL7" s="27"/>
      <c r="LSM7" s="21">
        <v>1</v>
      </c>
      <c r="LSO7" s="21" t="s">
        <v>130</v>
      </c>
      <c r="LSP7" s="21" t="s">
        <v>134</v>
      </c>
      <c r="LSQ7" s="21" t="s">
        <v>126</v>
      </c>
      <c r="LSR7" s="21" t="s">
        <v>128</v>
      </c>
      <c r="LSS7" s="21">
        <v>13476614562</v>
      </c>
      <c r="LST7" s="27"/>
      <c r="LSU7" s="21">
        <v>1</v>
      </c>
      <c r="LSW7" s="21" t="s">
        <v>135</v>
      </c>
      <c r="LSX7" s="21" t="s">
        <v>129</v>
      </c>
      <c r="LSY7" s="21" t="s">
        <v>126</v>
      </c>
      <c r="LSZ7" s="21" t="s">
        <v>128</v>
      </c>
      <c r="LTA7" s="21">
        <v>13476614562</v>
      </c>
      <c r="LTB7" s="27"/>
      <c r="LTC7" s="21">
        <v>1</v>
      </c>
      <c r="LTE7" s="21" t="s">
        <v>125</v>
      </c>
      <c r="LTF7" s="21" t="s">
        <v>129</v>
      </c>
      <c r="LTG7" s="21" t="s">
        <v>126</v>
      </c>
      <c r="LTH7" s="21" t="s">
        <v>128</v>
      </c>
      <c r="LTI7" s="21">
        <v>13476614562</v>
      </c>
      <c r="LTJ7" s="27"/>
      <c r="LTK7" s="21">
        <v>1</v>
      </c>
      <c r="LTM7" s="21" t="s">
        <v>125</v>
      </c>
      <c r="LTN7" s="21" t="s">
        <v>129</v>
      </c>
      <c r="LTO7" s="21" t="s">
        <v>126</v>
      </c>
      <c r="LTP7" s="21" t="s">
        <v>136</v>
      </c>
      <c r="LTQ7" s="21">
        <v>13476614562</v>
      </c>
      <c r="LTR7" s="27"/>
      <c r="LTS7" s="21">
        <v>1</v>
      </c>
      <c r="LTU7" s="21" t="s">
        <v>130</v>
      </c>
      <c r="LTV7" s="21" t="s">
        <v>129</v>
      </c>
      <c r="LTW7" s="21" t="s">
        <v>126</v>
      </c>
      <c r="LTX7" s="21" t="s">
        <v>136</v>
      </c>
      <c r="LTY7" s="21">
        <v>13476614562</v>
      </c>
      <c r="LTZ7" s="27"/>
      <c r="LUA7" s="21">
        <v>1</v>
      </c>
      <c r="LUC7" s="21" t="s">
        <v>130</v>
      </c>
      <c r="LUD7" s="21" t="s">
        <v>131</v>
      </c>
      <c r="LUE7" s="21" t="s">
        <v>126</v>
      </c>
      <c r="LUF7" s="21" t="s">
        <v>128</v>
      </c>
      <c r="LUG7" s="21">
        <v>13476614562</v>
      </c>
      <c r="LUH7" s="27"/>
      <c r="LUI7" s="21">
        <v>1</v>
      </c>
      <c r="LUK7" s="21" t="s">
        <v>125</v>
      </c>
      <c r="LUL7" s="21" t="s">
        <v>129</v>
      </c>
      <c r="LUM7" s="21" t="s">
        <v>126</v>
      </c>
      <c r="LUN7" s="21" t="s">
        <v>128</v>
      </c>
      <c r="LUO7" s="21">
        <v>13476614562</v>
      </c>
      <c r="LUP7" s="27"/>
      <c r="LUQ7" s="21">
        <v>1</v>
      </c>
      <c r="LUS7" s="21" t="s">
        <v>125</v>
      </c>
      <c r="LUT7" s="21" t="s">
        <v>129</v>
      </c>
      <c r="LUU7" s="21" t="s">
        <v>126</v>
      </c>
      <c r="LUV7" s="21" t="s">
        <v>133</v>
      </c>
      <c r="LUW7" s="21">
        <v>13476614562</v>
      </c>
      <c r="LUX7" s="27"/>
      <c r="LUY7" s="21">
        <v>1</v>
      </c>
      <c r="LVA7" s="21" t="s">
        <v>135</v>
      </c>
      <c r="LVB7" s="21" t="s">
        <v>129</v>
      </c>
      <c r="LVC7" s="21" t="s">
        <v>126</v>
      </c>
      <c r="LVD7" s="21" t="s">
        <v>128</v>
      </c>
      <c r="LVE7" s="21">
        <v>13476614562</v>
      </c>
      <c r="LVF7" s="27"/>
      <c r="LVG7" s="21">
        <v>1</v>
      </c>
      <c r="LVI7" s="21" t="s">
        <v>125</v>
      </c>
      <c r="LVJ7" s="21" t="s">
        <v>129</v>
      </c>
      <c r="LVK7" s="21" t="s">
        <v>132</v>
      </c>
      <c r="LVL7" s="21" t="s">
        <v>128</v>
      </c>
      <c r="LVM7" s="21">
        <v>13476614562</v>
      </c>
      <c r="LVN7" s="27"/>
      <c r="LVO7" s="21">
        <v>1</v>
      </c>
      <c r="LVQ7" s="21" t="s">
        <v>125</v>
      </c>
      <c r="LVR7" s="21" t="s">
        <v>131</v>
      </c>
      <c r="LVS7" s="21" t="s">
        <v>132</v>
      </c>
      <c r="LVT7" s="21" t="s">
        <v>133</v>
      </c>
      <c r="LVU7" s="21">
        <v>13476614562</v>
      </c>
      <c r="LVV7" s="27"/>
      <c r="LVW7" s="21">
        <v>1</v>
      </c>
      <c r="LVY7" s="21" t="s">
        <v>125</v>
      </c>
      <c r="LVZ7" s="21" t="s">
        <v>131</v>
      </c>
      <c r="LWA7" s="21" t="s">
        <v>126</v>
      </c>
      <c r="LWB7" s="21" t="s">
        <v>133</v>
      </c>
      <c r="LWC7" s="21">
        <v>13476614562</v>
      </c>
      <c r="LWD7" s="27"/>
      <c r="LWE7" s="21">
        <v>1</v>
      </c>
      <c r="LWG7" s="21" t="s">
        <v>125</v>
      </c>
      <c r="LWH7" s="21" t="s">
        <v>129</v>
      </c>
      <c r="LWI7" s="21" t="s">
        <v>137</v>
      </c>
      <c r="LWJ7" s="21" t="s">
        <v>128</v>
      </c>
      <c r="LWK7" s="21">
        <v>13476614562</v>
      </c>
      <c r="LWL7" s="27"/>
      <c r="LWM7" s="21">
        <v>1</v>
      </c>
      <c r="LWO7" s="21" t="s">
        <v>125</v>
      </c>
      <c r="LWP7" s="21" t="s">
        <v>131</v>
      </c>
      <c r="LWQ7" s="21" t="s">
        <v>126</v>
      </c>
      <c r="LWR7" s="21" t="s">
        <v>128</v>
      </c>
      <c r="LWS7" s="21">
        <v>13476614562</v>
      </c>
      <c r="LWT7" s="27"/>
      <c r="LWU7" s="21">
        <v>1</v>
      </c>
      <c r="LWW7" s="21" t="s">
        <v>125</v>
      </c>
      <c r="LWX7" s="21" t="s">
        <v>134</v>
      </c>
      <c r="LWY7" s="21" t="s">
        <v>126</v>
      </c>
      <c r="LWZ7" s="21" t="s">
        <v>139</v>
      </c>
      <c r="LXA7" s="21">
        <v>13476614562</v>
      </c>
      <c r="LXB7" s="27"/>
      <c r="LXC7" s="21">
        <v>1</v>
      </c>
      <c r="LXE7" s="21" t="s">
        <v>125</v>
      </c>
      <c r="LXF7" s="21" t="s">
        <v>129</v>
      </c>
      <c r="LXG7" s="21" t="s">
        <v>126</v>
      </c>
      <c r="LXH7" s="21" t="s">
        <v>128</v>
      </c>
      <c r="LXI7" s="21">
        <v>13476614562</v>
      </c>
      <c r="LXJ7" s="27"/>
      <c r="LXK7" s="21">
        <v>1</v>
      </c>
      <c r="LXM7" s="21" t="s">
        <v>130</v>
      </c>
      <c r="LXN7" s="21" t="s">
        <v>129</v>
      </c>
      <c r="LXO7" s="21" t="s">
        <v>126</v>
      </c>
      <c r="LXP7" s="21" t="s">
        <v>128</v>
      </c>
      <c r="LXQ7" s="21">
        <v>13476614562</v>
      </c>
      <c r="LXR7" s="27"/>
      <c r="LXS7" s="21">
        <v>1</v>
      </c>
      <c r="LXU7" s="21" t="s">
        <v>125</v>
      </c>
      <c r="LXV7" s="21" t="s">
        <v>129</v>
      </c>
      <c r="LXW7" s="21" t="s">
        <v>126</v>
      </c>
      <c r="LXX7" s="21" t="s">
        <v>139</v>
      </c>
      <c r="LXY7" s="21">
        <v>13476614562</v>
      </c>
      <c r="LXZ7" s="27"/>
      <c r="LYA7" s="21">
        <v>1</v>
      </c>
      <c r="LYC7" s="21" t="s">
        <v>125</v>
      </c>
      <c r="LYD7" s="21" t="s">
        <v>129</v>
      </c>
      <c r="LYE7" s="21" t="s">
        <v>127</v>
      </c>
      <c r="LYF7" s="21" t="s">
        <v>128</v>
      </c>
      <c r="LYG7" s="21">
        <v>13476614562</v>
      </c>
      <c r="LYH7" s="27"/>
      <c r="LYI7" s="21">
        <v>1</v>
      </c>
      <c r="LYK7" s="21" t="s">
        <v>130</v>
      </c>
      <c r="LYL7" s="21" t="s">
        <v>129</v>
      </c>
      <c r="LYM7" s="21" t="s">
        <v>126</v>
      </c>
      <c r="LYN7" s="21" t="s">
        <v>128</v>
      </c>
      <c r="LYO7" s="21">
        <v>13476614562</v>
      </c>
      <c r="LYP7" s="27"/>
      <c r="LYQ7" s="21">
        <v>1</v>
      </c>
      <c r="LYS7" s="21" t="s">
        <v>125</v>
      </c>
      <c r="LYT7" s="21" t="s">
        <v>129</v>
      </c>
      <c r="LYU7" s="21" t="s">
        <v>126</v>
      </c>
      <c r="LYV7" s="21" t="s">
        <v>128</v>
      </c>
      <c r="LYW7" s="21">
        <v>13476614562</v>
      </c>
      <c r="LYX7" s="27"/>
      <c r="LYY7" s="21">
        <v>1</v>
      </c>
      <c r="LZA7" s="21" t="s">
        <v>125</v>
      </c>
      <c r="LZB7" s="21" t="s">
        <v>129</v>
      </c>
      <c r="LZC7" s="21" t="s">
        <v>127</v>
      </c>
      <c r="LZD7" s="21" t="s">
        <v>128</v>
      </c>
      <c r="LZE7" s="21">
        <v>13476614562</v>
      </c>
      <c r="LZF7" s="27"/>
      <c r="LZG7" s="21">
        <v>1</v>
      </c>
      <c r="LZI7" s="21" t="s">
        <v>125</v>
      </c>
      <c r="LZJ7" s="21" t="s">
        <v>129</v>
      </c>
      <c r="LZK7" s="21" t="s">
        <v>126</v>
      </c>
      <c r="LZL7" s="21" t="s">
        <v>133</v>
      </c>
      <c r="LZM7" s="21">
        <v>13476614562</v>
      </c>
      <c r="LZN7" s="27"/>
      <c r="LZO7" s="21">
        <v>1</v>
      </c>
      <c r="LZQ7" s="21" t="s">
        <v>125</v>
      </c>
      <c r="LZR7" s="21" t="s">
        <v>131</v>
      </c>
      <c r="LZS7" s="21" t="s">
        <v>126</v>
      </c>
      <c r="LZT7" s="21" t="s">
        <v>128</v>
      </c>
      <c r="LZU7" s="21">
        <v>13476614562</v>
      </c>
      <c r="LZV7" s="27"/>
      <c r="LZW7" s="21">
        <v>1</v>
      </c>
      <c r="LZY7" s="21" t="s">
        <v>135</v>
      </c>
      <c r="LZZ7" s="21" t="s">
        <v>129</v>
      </c>
      <c r="MAA7" s="21" t="s">
        <v>126</v>
      </c>
      <c r="MAB7" s="21" t="s">
        <v>128</v>
      </c>
      <c r="MAC7" s="21">
        <v>13476614562</v>
      </c>
      <c r="MAD7" s="27"/>
      <c r="MAE7" s="21">
        <v>1</v>
      </c>
      <c r="MAG7" s="21" t="s">
        <v>125</v>
      </c>
      <c r="MAH7" s="21" t="s">
        <v>129</v>
      </c>
      <c r="MAI7" s="21" t="s">
        <v>132</v>
      </c>
      <c r="MAJ7" s="21" t="s">
        <v>128</v>
      </c>
      <c r="MAK7" s="21">
        <v>13476614562</v>
      </c>
      <c r="MAL7" s="27"/>
      <c r="MAM7" s="21">
        <v>1</v>
      </c>
      <c r="MAO7" s="21" t="s">
        <v>125</v>
      </c>
      <c r="MAP7" s="21" t="s">
        <v>134</v>
      </c>
      <c r="MAQ7" s="21" t="s">
        <v>126</v>
      </c>
      <c r="MAR7" s="21" t="s">
        <v>128</v>
      </c>
      <c r="MAS7" s="21">
        <v>13476614562</v>
      </c>
      <c r="MAT7" s="27"/>
      <c r="MAU7" s="21">
        <v>1</v>
      </c>
      <c r="MAW7" s="21" t="s">
        <v>125</v>
      </c>
      <c r="MAX7" s="21" t="s">
        <v>129</v>
      </c>
      <c r="MAY7" s="21" t="s">
        <v>127</v>
      </c>
      <c r="MAZ7" s="21" t="s">
        <v>128</v>
      </c>
      <c r="MBA7" s="21">
        <v>13476614562</v>
      </c>
      <c r="MBB7" s="27"/>
      <c r="MBC7" s="21">
        <v>1</v>
      </c>
      <c r="MBE7" s="21" t="s">
        <v>125</v>
      </c>
      <c r="MBF7" s="21" t="s">
        <v>129</v>
      </c>
      <c r="MBG7" s="21" t="s">
        <v>126</v>
      </c>
      <c r="MBH7" s="21" t="s">
        <v>128</v>
      </c>
      <c r="MBI7" s="21">
        <v>13476614562</v>
      </c>
      <c r="MBJ7" s="27"/>
      <c r="MBK7" s="21">
        <v>1</v>
      </c>
      <c r="MBM7" s="21" t="s">
        <v>125</v>
      </c>
      <c r="MBN7" s="21" t="s">
        <v>131</v>
      </c>
      <c r="MBO7" s="21" t="s">
        <v>127</v>
      </c>
      <c r="MBP7" s="21" t="s">
        <v>128</v>
      </c>
      <c r="MBQ7" s="21">
        <v>13476614562</v>
      </c>
      <c r="MBR7" s="27"/>
      <c r="MBS7" s="21">
        <v>1</v>
      </c>
      <c r="MBU7" s="21" t="s">
        <v>125</v>
      </c>
      <c r="MBV7" s="21" t="s">
        <v>129</v>
      </c>
      <c r="MBW7" s="21" t="s">
        <v>126</v>
      </c>
      <c r="MBX7" s="21" t="s">
        <v>133</v>
      </c>
      <c r="MBY7" s="21">
        <v>13476614562</v>
      </c>
      <c r="MBZ7" s="27"/>
      <c r="MCA7" s="21">
        <v>1</v>
      </c>
      <c r="MCC7" s="21" t="s">
        <v>125</v>
      </c>
      <c r="MCD7" s="21" t="s">
        <v>129</v>
      </c>
      <c r="MCE7" s="21" t="s">
        <v>127</v>
      </c>
      <c r="MCF7" s="21" t="s">
        <v>133</v>
      </c>
      <c r="MCG7" s="21">
        <v>13476614562</v>
      </c>
      <c r="MCH7" s="27"/>
      <c r="MCI7" s="21">
        <v>1</v>
      </c>
      <c r="MCK7" s="21" t="s">
        <v>130</v>
      </c>
      <c r="MCL7" s="21" t="s">
        <v>131</v>
      </c>
      <c r="MCM7" s="21" t="s">
        <v>126</v>
      </c>
      <c r="MCN7" s="21" t="s">
        <v>128</v>
      </c>
      <c r="MCO7" s="21">
        <v>13476614562</v>
      </c>
      <c r="MCP7" s="27"/>
      <c r="MCQ7" s="21">
        <v>1</v>
      </c>
      <c r="MCS7" s="21" t="s">
        <v>130</v>
      </c>
      <c r="MCT7" s="21" t="s">
        <v>129</v>
      </c>
      <c r="MCU7" s="21" t="s">
        <v>127</v>
      </c>
      <c r="MCV7" s="21" t="s">
        <v>128</v>
      </c>
      <c r="MCW7" s="21">
        <v>13476614562</v>
      </c>
      <c r="MCX7" s="27"/>
      <c r="MCY7" s="21">
        <v>1</v>
      </c>
      <c r="MDA7" s="21" t="s">
        <v>125</v>
      </c>
      <c r="MDB7" s="21" t="s">
        <v>131</v>
      </c>
      <c r="MDC7" s="21" t="s">
        <v>126</v>
      </c>
      <c r="MDD7" s="21" t="s">
        <v>128</v>
      </c>
      <c r="MDE7" s="21">
        <v>13476614562</v>
      </c>
      <c r="MDF7" s="27"/>
      <c r="MDG7" s="21">
        <v>1</v>
      </c>
      <c r="MDI7" s="21" t="s">
        <v>125</v>
      </c>
      <c r="MDJ7" s="21" t="s">
        <v>129</v>
      </c>
      <c r="MDK7" s="21" t="s">
        <v>127</v>
      </c>
      <c r="MDL7" s="21" t="s">
        <v>133</v>
      </c>
      <c r="MDM7" s="21">
        <v>13476614562</v>
      </c>
      <c r="MDN7" s="27"/>
      <c r="MDO7" s="21">
        <v>1</v>
      </c>
      <c r="MDQ7" s="21" t="s">
        <v>125</v>
      </c>
      <c r="MDR7" s="21" t="s">
        <v>129</v>
      </c>
      <c r="MDS7" s="21" t="s">
        <v>127</v>
      </c>
      <c r="MDT7" s="21" t="s">
        <v>128</v>
      </c>
      <c r="MDU7" s="21">
        <v>13476614562</v>
      </c>
      <c r="MDV7" s="27"/>
      <c r="MDW7" s="21">
        <v>1</v>
      </c>
      <c r="MDY7" s="21" t="s">
        <v>125</v>
      </c>
      <c r="MDZ7" s="21" t="s">
        <v>129</v>
      </c>
      <c r="MEA7" s="21" t="s">
        <v>132</v>
      </c>
      <c r="MEB7" s="21" t="s">
        <v>133</v>
      </c>
      <c r="MEC7" s="21">
        <v>13476614562</v>
      </c>
      <c r="MED7" s="27"/>
      <c r="MEE7" s="21">
        <v>1</v>
      </c>
      <c r="MEG7" s="21" t="s">
        <v>130</v>
      </c>
      <c r="MEH7" s="21" t="s">
        <v>129</v>
      </c>
      <c r="MEI7" s="21" t="s">
        <v>126</v>
      </c>
      <c r="MEJ7" s="21" t="s">
        <v>128</v>
      </c>
      <c r="MEK7" s="21">
        <v>13476614562</v>
      </c>
      <c r="MEL7" s="27"/>
      <c r="MEM7" s="21">
        <v>1</v>
      </c>
      <c r="MEO7" s="21" t="s">
        <v>125</v>
      </c>
      <c r="MEP7" s="21" t="s">
        <v>129</v>
      </c>
      <c r="MEQ7" s="21" t="s">
        <v>126</v>
      </c>
      <c r="MER7" s="21" t="s">
        <v>128</v>
      </c>
      <c r="MES7" s="21">
        <v>13476614562</v>
      </c>
      <c r="MET7" s="27"/>
      <c r="MEU7" s="21">
        <v>1</v>
      </c>
      <c r="MEW7" s="21" t="s">
        <v>125</v>
      </c>
      <c r="MEX7" s="21" t="s">
        <v>129</v>
      </c>
      <c r="MEY7" s="21" t="s">
        <v>127</v>
      </c>
      <c r="MEZ7" s="21" t="s">
        <v>136</v>
      </c>
      <c r="MFA7" s="21">
        <v>13476614562</v>
      </c>
      <c r="MFB7" s="27"/>
      <c r="MFC7" s="21">
        <v>1</v>
      </c>
      <c r="MFE7" s="21" t="s">
        <v>125</v>
      </c>
      <c r="MFF7" s="21" t="s">
        <v>129</v>
      </c>
      <c r="MFG7" s="21" t="s">
        <v>126</v>
      </c>
      <c r="MFH7" s="21" t="s">
        <v>128</v>
      </c>
      <c r="MFI7" s="21">
        <v>13476614562</v>
      </c>
      <c r="MFJ7" s="27"/>
      <c r="MFK7" s="21">
        <v>1</v>
      </c>
      <c r="MFM7" s="21" t="s">
        <v>125</v>
      </c>
      <c r="MFN7" s="21" t="s">
        <v>134</v>
      </c>
      <c r="MFO7" s="21" t="s">
        <v>126</v>
      </c>
      <c r="MFP7" s="21" t="s">
        <v>128</v>
      </c>
      <c r="MFQ7" s="21">
        <v>13476614562</v>
      </c>
      <c r="MFR7" s="27"/>
      <c r="MFS7" s="21">
        <v>1</v>
      </c>
      <c r="MFU7" s="21" t="s">
        <v>130</v>
      </c>
      <c r="MFV7" s="21" t="s">
        <v>134</v>
      </c>
      <c r="MFW7" s="21" t="s">
        <v>127</v>
      </c>
      <c r="MFX7" s="21" t="s">
        <v>128</v>
      </c>
      <c r="MFY7" s="21">
        <v>13476614562</v>
      </c>
      <c r="MFZ7" s="27"/>
      <c r="MGA7" s="21">
        <v>1</v>
      </c>
      <c r="MGC7" s="21" t="s">
        <v>130</v>
      </c>
      <c r="MGD7" s="21" t="s">
        <v>129</v>
      </c>
      <c r="MGE7" s="21" t="s">
        <v>127</v>
      </c>
      <c r="MGF7" s="21" t="s">
        <v>128</v>
      </c>
      <c r="MGG7" s="21">
        <v>13476614562</v>
      </c>
      <c r="MGH7" s="27"/>
      <c r="MGI7" s="21">
        <v>1</v>
      </c>
      <c r="MGK7" s="21" t="s">
        <v>125</v>
      </c>
      <c r="MGL7" s="21" t="s">
        <v>138</v>
      </c>
      <c r="MGM7" s="21" t="s">
        <v>126</v>
      </c>
      <c r="MGN7" s="21" t="s">
        <v>128</v>
      </c>
      <c r="MGO7" s="21">
        <v>13476614562</v>
      </c>
      <c r="MGP7" s="27"/>
      <c r="MGQ7" s="21">
        <v>1</v>
      </c>
      <c r="MGS7" s="21" t="s">
        <v>130</v>
      </c>
      <c r="MGT7" s="21" t="s">
        <v>129</v>
      </c>
      <c r="MGU7" s="21" t="s">
        <v>126</v>
      </c>
      <c r="MGV7" s="21" t="s">
        <v>128</v>
      </c>
      <c r="MGW7" s="21">
        <v>13476614562</v>
      </c>
      <c r="MGX7" s="27"/>
      <c r="MGY7" s="21">
        <v>1</v>
      </c>
      <c r="MHA7" s="21" t="s">
        <v>135</v>
      </c>
      <c r="MHB7" s="21" t="s">
        <v>129</v>
      </c>
      <c r="MHC7" s="21" t="s">
        <v>126</v>
      </c>
      <c r="MHD7" s="21" t="s">
        <v>133</v>
      </c>
      <c r="MHE7" s="21">
        <v>13476614562</v>
      </c>
      <c r="MHF7" s="27"/>
      <c r="MHG7" s="21">
        <v>1</v>
      </c>
      <c r="MHI7" s="21" t="s">
        <v>125</v>
      </c>
      <c r="MHJ7" s="21" t="s">
        <v>129</v>
      </c>
      <c r="MHK7" s="21" t="s">
        <v>137</v>
      </c>
      <c r="MHL7" s="21" t="s">
        <v>128</v>
      </c>
      <c r="MHM7" s="21">
        <v>13476614562</v>
      </c>
      <c r="MHN7" s="27"/>
      <c r="MHO7" s="21">
        <v>1</v>
      </c>
      <c r="MHQ7" s="21" t="s">
        <v>125</v>
      </c>
      <c r="MHR7" s="21" t="s">
        <v>131</v>
      </c>
      <c r="MHS7" s="21" t="s">
        <v>126</v>
      </c>
      <c r="MHT7" s="21" t="s">
        <v>128</v>
      </c>
      <c r="MHU7" s="21">
        <v>13476614562</v>
      </c>
      <c r="MHV7" s="27"/>
      <c r="MHW7" s="21">
        <v>1</v>
      </c>
      <c r="MHY7" s="21" t="s">
        <v>125</v>
      </c>
      <c r="MHZ7" s="21" t="s">
        <v>134</v>
      </c>
      <c r="MIA7" s="21" t="s">
        <v>126</v>
      </c>
      <c r="MIB7" s="21" t="s">
        <v>139</v>
      </c>
      <c r="MIC7" s="21">
        <v>13476614562</v>
      </c>
      <c r="MID7" s="27"/>
      <c r="MIE7" s="21">
        <v>1</v>
      </c>
      <c r="MIG7" s="21" t="s">
        <v>125</v>
      </c>
      <c r="MIH7" s="21" t="s">
        <v>129</v>
      </c>
      <c r="MII7" s="21" t="s">
        <v>126</v>
      </c>
      <c r="MIJ7" s="21" t="s">
        <v>128</v>
      </c>
      <c r="MIK7" s="21">
        <v>13476614562</v>
      </c>
      <c r="MIL7" s="27"/>
      <c r="MIM7" s="21">
        <v>1</v>
      </c>
      <c r="MIO7" s="21" t="s">
        <v>130</v>
      </c>
      <c r="MIP7" s="21" t="s">
        <v>129</v>
      </c>
      <c r="MIQ7" s="21" t="s">
        <v>126</v>
      </c>
      <c r="MIR7" s="21" t="s">
        <v>128</v>
      </c>
      <c r="MIS7" s="21">
        <v>13476614562</v>
      </c>
      <c r="MIT7" s="27"/>
      <c r="MIU7" s="21">
        <v>1</v>
      </c>
      <c r="MIW7" s="21" t="s">
        <v>125</v>
      </c>
      <c r="MIX7" s="21" t="s">
        <v>129</v>
      </c>
      <c r="MIY7" s="21" t="s">
        <v>126</v>
      </c>
      <c r="MIZ7" s="21" t="s">
        <v>139</v>
      </c>
      <c r="MJA7" s="21">
        <v>13476614562</v>
      </c>
      <c r="MJB7" s="27"/>
      <c r="MJC7" s="21">
        <v>1</v>
      </c>
      <c r="MJE7" s="21" t="s">
        <v>125</v>
      </c>
      <c r="MJF7" s="21" t="s">
        <v>129</v>
      </c>
      <c r="MJG7" s="21" t="s">
        <v>127</v>
      </c>
      <c r="MJH7" s="21" t="s">
        <v>128</v>
      </c>
      <c r="MJI7" s="21">
        <v>13476614562</v>
      </c>
      <c r="MJJ7" s="27"/>
      <c r="MJK7" s="21">
        <v>1</v>
      </c>
      <c r="MJM7" s="21" t="s">
        <v>130</v>
      </c>
      <c r="MJN7" s="21" t="s">
        <v>129</v>
      </c>
      <c r="MJO7" s="21" t="s">
        <v>126</v>
      </c>
      <c r="MJP7" s="21" t="s">
        <v>128</v>
      </c>
      <c r="MJQ7" s="21">
        <v>13476614562</v>
      </c>
      <c r="MJR7" s="27"/>
      <c r="MJS7" s="21">
        <v>1</v>
      </c>
      <c r="MJU7" s="21" t="s">
        <v>125</v>
      </c>
      <c r="MJV7" s="21" t="s">
        <v>129</v>
      </c>
      <c r="MJW7" s="21" t="s">
        <v>126</v>
      </c>
      <c r="MJX7" s="21" t="s">
        <v>128</v>
      </c>
      <c r="MJY7" s="21">
        <v>13476614562</v>
      </c>
      <c r="MJZ7" s="27"/>
      <c r="MKA7" s="21">
        <v>1</v>
      </c>
      <c r="MKC7" s="21" t="s">
        <v>125</v>
      </c>
      <c r="MKD7" s="21" t="s">
        <v>129</v>
      </c>
      <c r="MKE7" s="21" t="s">
        <v>127</v>
      </c>
      <c r="MKF7" s="21" t="s">
        <v>128</v>
      </c>
      <c r="MKG7" s="21">
        <v>13476614562</v>
      </c>
      <c r="MKH7" s="27"/>
      <c r="MKI7" s="21">
        <v>1</v>
      </c>
      <c r="MKK7" s="21" t="s">
        <v>125</v>
      </c>
      <c r="MKL7" s="21" t="s">
        <v>129</v>
      </c>
      <c r="MKM7" s="21" t="s">
        <v>126</v>
      </c>
      <c r="MKN7" s="21" t="s">
        <v>133</v>
      </c>
      <c r="MKO7" s="21">
        <v>13476614562</v>
      </c>
      <c r="MKP7" s="27"/>
      <c r="MKQ7" s="21">
        <v>1</v>
      </c>
      <c r="MKS7" s="21" t="s">
        <v>125</v>
      </c>
      <c r="MKT7" s="21" t="s">
        <v>131</v>
      </c>
      <c r="MKU7" s="21" t="s">
        <v>126</v>
      </c>
      <c r="MKV7" s="21" t="s">
        <v>128</v>
      </c>
      <c r="MKW7" s="21">
        <v>13476614562</v>
      </c>
      <c r="MKX7" s="27"/>
      <c r="MKY7" s="21">
        <v>1</v>
      </c>
      <c r="MLA7" s="21" t="s">
        <v>135</v>
      </c>
      <c r="MLB7" s="21" t="s">
        <v>129</v>
      </c>
      <c r="MLC7" s="21" t="s">
        <v>126</v>
      </c>
      <c r="MLD7" s="21" t="s">
        <v>128</v>
      </c>
      <c r="MLE7" s="21">
        <v>13476614562</v>
      </c>
      <c r="MLF7" s="27"/>
      <c r="MLG7" s="21">
        <v>1</v>
      </c>
      <c r="MLI7" s="21" t="s">
        <v>125</v>
      </c>
      <c r="MLJ7" s="21" t="s">
        <v>129</v>
      </c>
      <c r="MLK7" s="21" t="s">
        <v>132</v>
      </c>
      <c r="MLL7" s="21" t="s">
        <v>128</v>
      </c>
      <c r="MLM7" s="21">
        <v>13476614562</v>
      </c>
      <c r="MLN7" s="27"/>
      <c r="MLO7" s="21">
        <v>1</v>
      </c>
      <c r="MLQ7" s="21" t="s">
        <v>125</v>
      </c>
      <c r="MLR7" s="21" t="s">
        <v>129</v>
      </c>
      <c r="MLS7" s="21" t="s">
        <v>126</v>
      </c>
      <c r="MLT7" s="21" t="s">
        <v>128</v>
      </c>
      <c r="MLU7" s="21">
        <v>13476614562</v>
      </c>
      <c r="MLV7" s="27"/>
      <c r="MLW7" s="21">
        <v>1</v>
      </c>
      <c r="MLY7" s="21" t="s">
        <v>125</v>
      </c>
      <c r="MLZ7" s="21" t="s">
        <v>129</v>
      </c>
      <c r="MMA7" s="21" t="s">
        <v>126</v>
      </c>
      <c r="MMB7" s="21" t="s">
        <v>128</v>
      </c>
      <c r="MMC7" s="21">
        <v>13476614562</v>
      </c>
      <c r="MMD7" s="27"/>
      <c r="MME7" s="21">
        <v>1</v>
      </c>
      <c r="MMG7" s="21" t="s">
        <v>125</v>
      </c>
      <c r="MMH7" s="21" t="s">
        <v>131</v>
      </c>
      <c r="MMI7" s="21" t="s">
        <v>126</v>
      </c>
      <c r="MMJ7" s="21" t="s">
        <v>128</v>
      </c>
      <c r="MMK7" s="21">
        <v>13476614562</v>
      </c>
      <c r="MML7" s="27"/>
      <c r="MMM7" s="21">
        <v>1</v>
      </c>
      <c r="MMO7" s="21" t="s">
        <v>125</v>
      </c>
      <c r="MMP7" s="21" t="s">
        <v>129</v>
      </c>
      <c r="MMQ7" s="21" t="s">
        <v>127</v>
      </c>
      <c r="MMR7" s="21" t="s">
        <v>128</v>
      </c>
      <c r="MMS7" s="21">
        <v>13476614562</v>
      </c>
      <c r="MMT7" s="27"/>
      <c r="MMU7" s="21">
        <v>1</v>
      </c>
      <c r="MMW7" s="21" t="s">
        <v>135</v>
      </c>
      <c r="MMX7" s="21" t="s">
        <v>129</v>
      </c>
      <c r="MMY7" s="21" t="s">
        <v>126</v>
      </c>
      <c r="MMZ7" s="21" t="s">
        <v>128</v>
      </c>
      <c r="MNA7" s="21">
        <v>13476614562</v>
      </c>
      <c r="MNB7" s="27"/>
      <c r="MNC7" s="21">
        <v>1</v>
      </c>
      <c r="MNE7" s="21" t="s">
        <v>125</v>
      </c>
      <c r="MNF7" s="21" t="s">
        <v>131</v>
      </c>
      <c r="MNG7" s="21" t="s">
        <v>126</v>
      </c>
      <c r="MNH7" s="21" t="s">
        <v>128</v>
      </c>
      <c r="MNI7" s="21">
        <v>13476614562</v>
      </c>
      <c r="MNJ7" s="27"/>
      <c r="MNK7" s="21">
        <v>1</v>
      </c>
      <c r="MNM7" s="21" t="s">
        <v>125</v>
      </c>
      <c r="MNN7" s="21" t="s">
        <v>129</v>
      </c>
      <c r="MNO7" s="21" t="s">
        <v>127</v>
      </c>
      <c r="MNP7" s="21" t="s">
        <v>128</v>
      </c>
      <c r="MNQ7" s="21">
        <v>13476614562</v>
      </c>
      <c r="MNR7" s="27"/>
      <c r="MNS7" s="21">
        <v>1</v>
      </c>
      <c r="MNU7" s="21" t="s">
        <v>130</v>
      </c>
      <c r="MNV7" s="21" t="s">
        <v>131</v>
      </c>
      <c r="MNW7" s="21" t="s">
        <v>126</v>
      </c>
      <c r="MNX7" s="21" t="s">
        <v>128</v>
      </c>
      <c r="MNY7" s="21">
        <v>13476614562</v>
      </c>
      <c r="MNZ7" s="27"/>
      <c r="MOA7" s="21">
        <v>1</v>
      </c>
      <c r="MOC7" s="21" t="s">
        <v>130</v>
      </c>
      <c r="MOD7" s="21" t="s">
        <v>129</v>
      </c>
      <c r="MOE7" s="21" t="s">
        <v>126</v>
      </c>
      <c r="MOF7" s="21" t="s">
        <v>128</v>
      </c>
      <c r="MOG7" s="21">
        <v>13476614562</v>
      </c>
      <c r="MOH7" s="27"/>
      <c r="MOI7" s="21">
        <v>1</v>
      </c>
      <c r="MOK7" s="21" t="s">
        <v>135</v>
      </c>
      <c r="MOL7" s="21" t="s">
        <v>131</v>
      </c>
      <c r="MOM7" s="21" t="s">
        <v>127</v>
      </c>
      <c r="MON7" s="21" t="s">
        <v>128</v>
      </c>
      <c r="MOO7" s="21">
        <v>13476614562</v>
      </c>
      <c r="MOP7" s="27"/>
      <c r="MOQ7" s="21">
        <v>1</v>
      </c>
      <c r="MOS7" s="21" t="s">
        <v>125</v>
      </c>
      <c r="MOT7" s="21" t="s">
        <v>129</v>
      </c>
      <c r="MOU7" s="21" t="s">
        <v>126</v>
      </c>
      <c r="MOV7" s="21" t="s">
        <v>128</v>
      </c>
      <c r="MOW7" s="21">
        <v>13476614562</v>
      </c>
      <c r="MOX7" s="27"/>
      <c r="MOY7" s="21">
        <v>1</v>
      </c>
      <c r="MPA7" s="21" t="s">
        <v>125</v>
      </c>
      <c r="MPB7" s="21" t="s">
        <v>129</v>
      </c>
      <c r="MPC7" s="21" t="s">
        <v>126</v>
      </c>
      <c r="MPD7" s="21" t="s">
        <v>128</v>
      </c>
      <c r="MPE7" s="21">
        <v>13476614562</v>
      </c>
      <c r="MPF7" s="27"/>
      <c r="MPG7" s="21">
        <v>1</v>
      </c>
      <c r="MPI7" s="21" t="s">
        <v>130</v>
      </c>
      <c r="MPJ7" s="21" t="s">
        <v>134</v>
      </c>
      <c r="MPK7" s="21" t="s">
        <v>126</v>
      </c>
      <c r="MPL7" s="21" t="s">
        <v>128</v>
      </c>
      <c r="MPM7" s="21">
        <v>13476614562</v>
      </c>
      <c r="MPN7" s="27"/>
      <c r="MPO7" s="21">
        <v>1</v>
      </c>
      <c r="MPQ7" s="21" t="s">
        <v>125</v>
      </c>
      <c r="MPR7" s="21" t="s">
        <v>129</v>
      </c>
      <c r="MPS7" s="21" t="s">
        <v>126</v>
      </c>
      <c r="MPT7" s="21" t="s">
        <v>136</v>
      </c>
      <c r="MPU7" s="21">
        <v>13476614562</v>
      </c>
      <c r="MPV7" s="27"/>
      <c r="MPW7" s="21">
        <v>1</v>
      </c>
      <c r="MPY7" s="21" t="s">
        <v>125</v>
      </c>
      <c r="MPZ7" s="21" t="s">
        <v>129</v>
      </c>
      <c r="MQA7" s="21" t="s">
        <v>127</v>
      </c>
      <c r="MQB7" s="21" t="s">
        <v>136</v>
      </c>
      <c r="MQC7" s="21">
        <v>13476614562</v>
      </c>
      <c r="MQD7" s="27"/>
      <c r="MQE7" s="21">
        <v>1</v>
      </c>
      <c r="MQG7" s="21" t="s">
        <v>130</v>
      </c>
      <c r="MQH7" s="21" t="s">
        <v>129</v>
      </c>
      <c r="MQI7" s="21" t="s">
        <v>127</v>
      </c>
      <c r="MQJ7" s="21" t="s">
        <v>128</v>
      </c>
      <c r="MQK7" s="21">
        <v>13476614562</v>
      </c>
      <c r="MQL7" s="27"/>
      <c r="MQM7" s="21">
        <v>1</v>
      </c>
      <c r="MQO7" s="21" t="s">
        <v>130</v>
      </c>
      <c r="MQP7" s="21" t="s">
        <v>129</v>
      </c>
      <c r="MQQ7" s="21" t="s">
        <v>126</v>
      </c>
      <c r="MQR7" s="21" t="s">
        <v>139</v>
      </c>
      <c r="MQS7" s="21">
        <v>13476614562</v>
      </c>
      <c r="MQT7" s="27"/>
      <c r="MQU7" s="21">
        <v>1</v>
      </c>
      <c r="MQW7" s="21" t="s">
        <v>125</v>
      </c>
      <c r="MQX7" s="21" t="s">
        <v>129</v>
      </c>
      <c r="MQY7" s="21" t="s">
        <v>127</v>
      </c>
      <c r="MQZ7" s="21" t="s">
        <v>128</v>
      </c>
      <c r="MRA7" s="21">
        <v>13476614562</v>
      </c>
      <c r="MRB7" s="27"/>
      <c r="MRC7" s="21">
        <v>1</v>
      </c>
      <c r="MRE7" s="21" t="s">
        <v>125</v>
      </c>
      <c r="MRF7" s="21" t="s">
        <v>129</v>
      </c>
      <c r="MRG7" s="21" t="s">
        <v>132</v>
      </c>
      <c r="MRH7" s="21" t="s">
        <v>128</v>
      </c>
      <c r="MRI7" s="21">
        <v>13476614562</v>
      </c>
      <c r="MRJ7" s="27"/>
      <c r="MRK7" s="21">
        <v>1</v>
      </c>
      <c r="MRM7" s="21" t="s">
        <v>140</v>
      </c>
      <c r="MRN7" s="21" t="s">
        <v>129</v>
      </c>
      <c r="MRO7" s="21" t="s">
        <v>126</v>
      </c>
      <c r="MRP7" s="21" t="s">
        <v>128</v>
      </c>
      <c r="MRQ7" s="21">
        <v>13476614562</v>
      </c>
      <c r="MRR7" s="27"/>
      <c r="MRS7" s="21">
        <v>1</v>
      </c>
      <c r="MRU7" s="21" t="s">
        <v>125</v>
      </c>
      <c r="MRV7" s="21" t="s">
        <v>131</v>
      </c>
      <c r="MRW7" s="21" t="s">
        <v>126</v>
      </c>
      <c r="MRX7" s="21" t="s">
        <v>128</v>
      </c>
      <c r="MRY7" s="21">
        <v>13476614562</v>
      </c>
      <c r="MRZ7" s="27"/>
      <c r="MSA7" s="21">
        <v>1</v>
      </c>
      <c r="MSC7" s="21" t="s">
        <v>125</v>
      </c>
      <c r="MSD7" s="21" t="s">
        <v>129</v>
      </c>
      <c r="MSE7" s="21" t="s">
        <v>126</v>
      </c>
      <c r="MSF7" s="21" t="s">
        <v>128</v>
      </c>
      <c r="MSG7" s="21">
        <v>13476614562</v>
      </c>
      <c r="MSH7" s="27"/>
      <c r="MSI7" s="21">
        <v>1</v>
      </c>
      <c r="MSK7" s="21" t="s">
        <v>140</v>
      </c>
      <c r="MSL7" s="21" t="s">
        <v>129</v>
      </c>
      <c r="MSM7" s="21" t="s">
        <v>126</v>
      </c>
      <c r="MSN7" s="21" t="s">
        <v>133</v>
      </c>
      <c r="MSO7" s="21">
        <v>13476614562</v>
      </c>
      <c r="MSP7" s="27"/>
      <c r="MSQ7" s="21">
        <v>1</v>
      </c>
      <c r="MSS7" s="21" t="s">
        <v>125</v>
      </c>
      <c r="MST7" s="21" t="s">
        <v>131</v>
      </c>
      <c r="MSU7" s="21" t="s">
        <v>126</v>
      </c>
      <c r="MSV7" s="21" t="s">
        <v>128</v>
      </c>
      <c r="MSW7" s="21">
        <v>13476614562</v>
      </c>
      <c r="MSX7" s="27"/>
      <c r="MSY7" s="21">
        <v>1</v>
      </c>
      <c r="MTA7" s="21" t="s">
        <v>125</v>
      </c>
      <c r="MTB7" s="21" t="s">
        <v>129</v>
      </c>
      <c r="MTC7" s="21" t="s">
        <v>126</v>
      </c>
      <c r="MTD7" s="21" t="s">
        <v>128</v>
      </c>
      <c r="MTE7" s="21">
        <v>13476614562</v>
      </c>
      <c r="MTF7" s="27"/>
      <c r="MTG7" s="21">
        <v>1</v>
      </c>
      <c r="MTI7" s="21" t="s">
        <v>125</v>
      </c>
      <c r="MTJ7" s="21" t="s">
        <v>129</v>
      </c>
      <c r="MTK7" s="21" t="s">
        <v>126</v>
      </c>
      <c r="MTL7" s="21" t="s">
        <v>133</v>
      </c>
      <c r="MTM7" s="21">
        <v>13476614562</v>
      </c>
      <c r="MTN7" s="27"/>
      <c r="MTO7" s="21">
        <v>1</v>
      </c>
      <c r="MTQ7" s="21" t="s">
        <v>125</v>
      </c>
      <c r="MTR7" s="21" t="s">
        <v>129</v>
      </c>
      <c r="MTS7" s="21" t="s">
        <v>126</v>
      </c>
      <c r="MTT7" s="21" t="s">
        <v>128</v>
      </c>
      <c r="MTU7" s="21">
        <v>13476614562</v>
      </c>
      <c r="MTV7" s="27"/>
      <c r="MTW7" s="21">
        <v>1</v>
      </c>
      <c r="MTY7" s="21" t="s">
        <v>130</v>
      </c>
      <c r="MTZ7" s="21" t="s">
        <v>129</v>
      </c>
      <c r="MUA7" s="21" t="s">
        <v>127</v>
      </c>
      <c r="MUB7" s="21" t="s">
        <v>128</v>
      </c>
      <c r="MUC7" s="21">
        <v>13476614562</v>
      </c>
      <c r="MUD7" s="27"/>
      <c r="MUE7" s="21">
        <v>1</v>
      </c>
      <c r="MUG7" s="21" t="s">
        <v>125</v>
      </c>
      <c r="MUH7" s="21" t="s">
        <v>129</v>
      </c>
      <c r="MUI7" s="21" t="s">
        <v>126</v>
      </c>
      <c r="MUJ7" s="21" t="s">
        <v>136</v>
      </c>
      <c r="MUK7" s="21">
        <v>13476614562</v>
      </c>
      <c r="MUL7" s="27"/>
      <c r="MUM7" s="21">
        <v>1</v>
      </c>
      <c r="MUO7" s="21" t="s">
        <v>125</v>
      </c>
      <c r="MUP7" s="21" t="s">
        <v>129</v>
      </c>
      <c r="MUQ7" s="21" t="s">
        <v>126</v>
      </c>
      <c r="MUR7" s="21" t="s">
        <v>128</v>
      </c>
      <c r="MUS7" s="21">
        <v>13476614562</v>
      </c>
      <c r="MUT7" s="27"/>
      <c r="MUU7" s="21">
        <v>1</v>
      </c>
      <c r="MUW7" s="21" t="s">
        <v>125</v>
      </c>
      <c r="MUX7" s="21" t="s">
        <v>129</v>
      </c>
      <c r="MUY7" s="21" t="s">
        <v>132</v>
      </c>
      <c r="MUZ7" s="21" t="s">
        <v>128</v>
      </c>
      <c r="MVA7" s="21">
        <v>13476614562</v>
      </c>
      <c r="MVB7" s="27"/>
      <c r="MVC7" s="21">
        <v>1</v>
      </c>
      <c r="MVE7" s="21" t="s">
        <v>125</v>
      </c>
      <c r="MVF7" s="21" t="s">
        <v>134</v>
      </c>
      <c r="MVG7" s="21" t="s">
        <v>132</v>
      </c>
      <c r="MVH7" s="21" t="s">
        <v>133</v>
      </c>
      <c r="MVI7" s="21">
        <v>13476614562</v>
      </c>
      <c r="MVJ7" s="27"/>
      <c r="MVK7" s="21">
        <v>1</v>
      </c>
      <c r="MVM7" s="21" t="s">
        <v>125</v>
      </c>
      <c r="MVN7" s="21" t="s">
        <v>131</v>
      </c>
      <c r="MVO7" s="21" t="s">
        <v>126</v>
      </c>
      <c r="MVP7" s="21" t="s">
        <v>128</v>
      </c>
      <c r="MVQ7" s="21">
        <v>13476614562</v>
      </c>
      <c r="MVR7" s="27"/>
      <c r="MVS7" s="21">
        <v>1</v>
      </c>
      <c r="MVU7" s="21" t="s">
        <v>142</v>
      </c>
      <c r="MVV7" s="21" t="s">
        <v>129</v>
      </c>
      <c r="MVW7" s="21" t="s">
        <v>126</v>
      </c>
      <c r="MVX7" s="21" t="s">
        <v>128</v>
      </c>
      <c r="MVY7" s="21">
        <v>13476614562</v>
      </c>
      <c r="MVZ7" s="27"/>
      <c r="MWA7" s="21">
        <v>1</v>
      </c>
      <c r="MWC7" s="21" t="s">
        <v>125</v>
      </c>
      <c r="MWD7" s="21" t="s">
        <v>129</v>
      </c>
      <c r="MWE7" s="21" t="s">
        <v>126</v>
      </c>
      <c r="MWF7" s="21" t="s">
        <v>128</v>
      </c>
      <c r="MWG7" s="21">
        <v>13476614562</v>
      </c>
      <c r="MWH7" s="27"/>
      <c r="MWI7" s="21">
        <v>1</v>
      </c>
      <c r="MWK7" s="21" t="s">
        <v>125</v>
      </c>
      <c r="MWL7" s="21" t="s">
        <v>129</v>
      </c>
      <c r="MWM7" s="21" t="s">
        <v>132</v>
      </c>
      <c r="MWN7" s="21" t="s">
        <v>128</v>
      </c>
      <c r="MWO7" s="21">
        <v>13476614562</v>
      </c>
      <c r="MWP7" s="27"/>
      <c r="MWQ7" s="21">
        <v>1</v>
      </c>
      <c r="MWS7" s="21" t="s">
        <v>125</v>
      </c>
      <c r="MWT7" s="21" t="s">
        <v>131</v>
      </c>
      <c r="MWU7" s="21" t="s">
        <v>127</v>
      </c>
      <c r="MWV7" s="21" t="s">
        <v>136</v>
      </c>
      <c r="MWW7" s="21">
        <v>13476614562</v>
      </c>
      <c r="MWX7" s="27"/>
      <c r="MWY7" s="21">
        <v>1</v>
      </c>
      <c r="MXA7" s="21" t="s">
        <v>125</v>
      </c>
      <c r="MXB7" s="21" t="s">
        <v>129</v>
      </c>
      <c r="MXC7" s="21" t="s">
        <v>127</v>
      </c>
      <c r="MXD7" s="21" t="s">
        <v>128</v>
      </c>
      <c r="MXE7" s="21">
        <v>13476614562</v>
      </c>
      <c r="MXF7" s="27"/>
      <c r="MXG7" s="21">
        <v>1</v>
      </c>
      <c r="MXI7" s="21" t="s">
        <v>130</v>
      </c>
      <c r="MXJ7" s="21" t="s">
        <v>129</v>
      </c>
      <c r="MXK7" s="21" t="s">
        <v>126</v>
      </c>
      <c r="MXL7" s="21" t="s">
        <v>133</v>
      </c>
      <c r="MXM7" s="21">
        <v>13476614562</v>
      </c>
      <c r="MXN7" s="27"/>
      <c r="MXO7" s="21">
        <v>1</v>
      </c>
      <c r="MXQ7" s="21" t="s">
        <v>130</v>
      </c>
      <c r="MXR7" s="21" t="s">
        <v>131</v>
      </c>
      <c r="MXS7" s="21" t="s">
        <v>126</v>
      </c>
      <c r="MXT7" s="21" t="s">
        <v>133</v>
      </c>
      <c r="MXU7" s="21">
        <v>13476614562</v>
      </c>
      <c r="MXV7" s="27"/>
      <c r="MXW7" s="21">
        <v>1</v>
      </c>
      <c r="MXY7" s="21" t="s">
        <v>125</v>
      </c>
      <c r="MXZ7" s="21" t="s">
        <v>134</v>
      </c>
      <c r="MYA7" s="21" t="s">
        <v>126</v>
      </c>
      <c r="MYB7" s="21" t="s">
        <v>128</v>
      </c>
      <c r="MYC7" s="21">
        <v>13476614562</v>
      </c>
      <c r="MYD7" s="27"/>
      <c r="MYE7" s="21">
        <v>1</v>
      </c>
      <c r="MYG7" s="21" t="s">
        <v>125</v>
      </c>
      <c r="MYH7" s="21" t="s">
        <v>131</v>
      </c>
      <c r="MYI7" s="21" t="s">
        <v>132</v>
      </c>
      <c r="MYJ7" s="21" t="s">
        <v>128</v>
      </c>
      <c r="MYK7" s="21">
        <v>13476614562</v>
      </c>
      <c r="MYL7" s="27"/>
      <c r="MYM7" s="21">
        <v>1</v>
      </c>
      <c r="MYO7" s="21" t="s">
        <v>125</v>
      </c>
      <c r="MYP7" s="21" t="s">
        <v>129</v>
      </c>
      <c r="MYQ7" s="21" t="s">
        <v>137</v>
      </c>
      <c r="MYR7" s="21" t="s">
        <v>128</v>
      </c>
      <c r="MYS7" s="21">
        <v>13476614562</v>
      </c>
      <c r="MYT7" s="27"/>
      <c r="MYU7" s="21">
        <v>1</v>
      </c>
      <c r="MYW7" s="21" t="s">
        <v>135</v>
      </c>
      <c r="MYX7" s="21" t="s">
        <v>131</v>
      </c>
      <c r="MYY7" s="21" t="s">
        <v>132</v>
      </c>
      <c r="MYZ7" s="21" t="s">
        <v>128</v>
      </c>
      <c r="MZA7" s="21">
        <v>13476614562</v>
      </c>
      <c r="MZB7" s="27"/>
      <c r="MZC7" s="21">
        <v>1</v>
      </c>
      <c r="MZE7" s="21" t="s">
        <v>125</v>
      </c>
      <c r="MZF7" s="21" t="s">
        <v>129</v>
      </c>
      <c r="MZG7" s="21" t="s">
        <v>132</v>
      </c>
      <c r="MZH7" s="21" t="s">
        <v>128</v>
      </c>
      <c r="MZI7" s="21">
        <v>13476614562</v>
      </c>
      <c r="MZJ7" s="27"/>
      <c r="MZK7" s="21">
        <v>1</v>
      </c>
      <c r="MZM7" s="21" t="s">
        <v>130</v>
      </c>
      <c r="MZN7" s="21" t="s">
        <v>134</v>
      </c>
      <c r="MZO7" s="21" t="s">
        <v>126</v>
      </c>
      <c r="MZP7" s="21" t="s">
        <v>128</v>
      </c>
      <c r="MZQ7" s="21">
        <v>13476614562</v>
      </c>
      <c r="MZR7" s="27"/>
      <c r="MZS7" s="21">
        <v>1</v>
      </c>
      <c r="MZU7" s="21" t="s">
        <v>125</v>
      </c>
      <c r="MZV7" s="21" t="s">
        <v>129</v>
      </c>
      <c r="MZW7" s="21" t="s">
        <v>127</v>
      </c>
      <c r="MZX7" s="21" t="s">
        <v>128</v>
      </c>
      <c r="MZY7" s="21">
        <v>13476614562</v>
      </c>
      <c r="MZZ7" s="27"/>
      <c r="NAA7" s="21">
        <v>1</v>
      </c>
      <c r="NAC7" s="21" t="s">
        <v>125</v>
      </c>
      <c r="NAD7" s="21" t="s">
        <v>129</v>
      </c>
      <c r="NAE7" s="21" t="s">
        <v>126</v>
      </c>
      <c r="NAF7" s="21" t="s">
        <v>128</v>
      </c>
      <c r="NAG7" s="21">
        <v>13476614562</v>
      </c>
      <c r="NAH7" s="27"/>
      <c r="NAI7" s="21">
        <v>1</v>
      </c>
      <c r="NAK7" s="21" t="s">
        <v>125</v>
      </c>
      <c r="NAL7" s="21" t="s">
        <v>131</v>
      </c>
      <c r="NAM7" s="21" t="s">
        <v>127</v>
      </c>
      <c r="NAN7" s="21" t="s">
        <v>128</v>
      </c>
      <c r="NAO7" s="21">
        <v>13476614562</v>
      </c>
      <c r="NAP7" s="27"/>
      <c r="NAQ7" s="21">
        <v>1</v>
      </c>
      <c r="NAS7" s="21" t="s">
        <v>125</v>
      </c>
      <c r="NAT7" s="21" t="s">
        <v>129</v>
      </c>
      <c r="NAU7" s="21" t="s">
        <v>126</v>
      </c>
      <c r="NAV7" s="21" t="s">
        <v>128</v>
      </c>
      <c r="NAW7" s="21">
        <v>13476614562</v>
      </c>
      <c r="NAX7" s="27"/>
      <c r="NAY7" s="21">
        <v>1</v>
      </c>
      <c r="NBA7" s="21" t="s">
        <v>125</v>
      </c>
      <c r="NBB7" s="21" t="s">
        <v>129</v>
      </c>
      <c r="NBC7" s="21" t="s">
        <v>127</v>
      </c>
      <c r="NBD7" s="21" t="s">
        <v>128</v>
      </c>
      <c r="NBE7" s="21">
        <v>13476614562</v>
      </c>
      <c r="NBF7" s="27"/>
      <c r="NBG7" s="21">
        <v>1</v>
      </c>
      <c r="NBI7" s="21" t="s">
        <v>125</v>
      </c>
      <c r="NBJ7" s="21" t="s">
        <v>129</v>
      </c>
      <c r="NBK7" s="21" t="s">
        <v>126</v>
      </c>
      <c r="NBL7" s="21" t="s">
        <v>133</v>
      </c>
      <c r="NBM7" s="21">
        <v>13476614562</v>
      </c>
      <c r="NBN7" s="27"/>
      <c r="NBO7" s="21">
        <v>1</v>
      </c>
      <c r="NBQ7" s="21" t="s">
        <v>125</v>
      </c>
      <c r="NBR7" s="21" t="s">
        <v>131</v>
      </c>
      <c r="NBS7" s="21" t="s">
        <v>126</v>
      </c>
      <c r="NBT7" s="21" t="s">
        <v>128</v>
      </c>
      <c r="NBU7" s="21">
        <v>13476614562</v>
      </c>
      <c r="NBV7" s="27"/>
      <c r="NBW7" s="21">
        <v>1</v>
      </c>
      <c r="NBY7" s="21" t="s">
        <v>135</v>
      </c>
      <c r="NBZ7" s="21" t="s">
        <v>129</v>
      </c>
      <c r="NCA7" s="21" t="s">
        <v>126</v>
      </c>
      <c r="NCB7" s="21" t="s">
        <v>128</v>
      </c>
      <c r="NCC7" s="21">
        <v>13476614562</v>
      </c>
      <c r="NCD7" s="27"/>
      <c r="NCE7" s="21">
        <v>1</v>
      </c>
      <c r="NCG7" s="21" t="s">
        <v>125</v>
      </c>
      <c r="NCH7" s="21" t="s">
        <v>129</v>
      </c>
      <c r="NCI7" s="21" t="s">
        <v>132</v>
      </c>
      <c r="NCJ7" s="21" t="s">
        <v>128</v>
      </c>
      <c r="NCK7" s="21">
        <v>13476614562</v>
      </c>
      <c r="NCL7" s="27"/>
      <c r="NCM7" s="21">
        <v>1</v>
      </c>
      <c r="NCO7" s="21" t="s">
        <v>125</v>
      </c>
      <c r="NCP7" s="21" t="s">
        <v>129</v>
      </c>
      <c r="NCQ7" s="21" t="s">
        <v>126</v>
      </c>
      <c r="NCR7" s="21" t="s">
        <v>128</v>
      </c>
      <c r="NCS7" s="21">
        <v>13476614562</v>
      </c>
      <c r="NCT7" s="27"/>
      <c r="NCU7" s="21">
        <v>1</v>
      </c>
      <c r="NCW7" s="21" t="s">
        <v>125</v>
      </c>
      <c r="NCX7" s="21" t="s">
        <v>129</v>
      </c>
      <c r="NCY7" s="21" t="s">
        <v>126</v>
      </c>
      <c r="NCZ7" s="21" t="s">
        <v>128</v>
      </c>
      <c r="NDA7" s="21">
        <v>13476614562</v>
      </c>
      <c r="NDB7" s="27"/>
      <c r="NDC7" s="21">
        <v>1</v>
      </c>
      <c r="NDE7" s="21" t="s">
        <v>125</v>
      </c>
      <c r="NDF7" s="21" t="s">
        <v>131</v>
      </c>
      <c r="NDG7" s="21" t="s">
        <v>126</v>
      </c>
      <c r="NDH7" s="21" t="s">
        <v>128</v>
      </c>
      <c r="NDI7" s="21">
        <v>13476614562</v>
      </c>
      <c r="NDJ7" s="27"/>
      <c r="NDK7" s="21">
        <v>1</v>
      </c>
      <c r="NDM7" s="21" t="s">
        <v>125</v>
      </c>
      <c r="NDN7" s="21" t="s">
        <v>129</v>
      </c>
      <c r="NDO7" s="21" t="s">
        <v>127</v>
      </c>
      <c r="NDP7" s="21" t="s">
        <v>128</v>
      </c>
      <c r="NDQ7" s="21">
        <v>13476614562</v>
      </c>
      <c r="NDR7" s="27"/>
      <c r="NDS7" s="21">
        <v>1</v>
      </c>
      <c r="NDU7" s="21" t="s">
        <v>135</v>
      </c>
      <c r="NDV7" s="21" t="s">
        <v>129</v>
      </c>
      <c r="NDW7" s="21" t="s">
        <v>126</v>
      </c>
      <c r="NDX7" s="21" t="s">
        <v>128</v>
      </c>
      <c r="NDY7" s="21">
        <v>13476614562</v>
      </c>
      <c r="NDZ7" s="27"/>
      <c r="NEA7" s="21">
        <v>1</v>
      </c>
      <c r="NEC7" s="21" t="s">
        <v>125</v>
      </c>
      <c r="NED7" s="21" t="s">
        <v>131</v>
      </c>
      <c r="NEE7" s="21" t="s">
        <v>126</v>
      </c>
      <c r="NEF7" s="21" t="s">
        <v>128</v>
      </c>
      <c r="NEG7" s="21">
        <v>13476614562</v>
      </c>
      <c r="NEH7" s="27"/>
      <c r="NEI7" s="21">
        <v>1</v>
      </c>
      <c r="NEK7" s="21" t="s">
        <v>125</v>
      </c>
      <c r="NEL7" s="21" t="s">
        <v>129</v>
      </c>
      <c r="NEM7" s="21" t="s">
        <v>127</v>
      </c>
      <c r="NEN7" s="21" t="s">
        <v>128</v>
      </c>
      <c r="NEO7" s="21">
        <v>13476614562</v>
      </c>
      <c r="NEP7" s="27"/>
      <c r="NEQ7" s="21">
        <v>1</v>
      </c>
      <c r="NES7" s="21" t="s">
        <v>125</v>
      </c>
      <c r="NET7" s="21" t="s">
        <v>129</v>
      </c>
      <c r="NEU7" s="21" t="s">
        <v>126</v>
      </c>
      <c r="NEV7" s="21" t="s">
        <v>136</v>
      </c>
      <c r="NEW7" s="21">
        <v>13476614562</v>
      </c>
      <c r="NEX7" s="27"/>
      <c r="NEY7" s="21">
        <v>1</v>
      </c>
      <c r="NFA7" s="21" t="s">
        <v>125</v>
      </c>
      <c r="NFB7" s="21" t="s">
        <v>129</v>
      </c>
      <c r="NFC7" s="21" t="s">
        <v>126</v>
      </c>
      <c r="NFD7" s="21" t="s">
        <v>128</v>
      </c>
      <c r="NFE7" s="21">
        <v>13476614562</v>
      </c>
      <c r="NFF7" s="27"/>
      <c r="NFG7" s="21">
        <v>1</v>
      </c>
      <c r="NFI7" s="21" t="s">
        <v>130</v>
      </c>
      <c r="NFJ7" s="21" t="s">
        <v>129</v>
      </c>
      <c r="NFK7" s="21" t="s">
        <v>126</v>
      </c>
      <c r="NFL7" s="21" t="s">
        <v>128</v>
      </c>
      <c r="NFM7" s="21">
        <v>13476614562</v>
      </c>
      <c r="NFN7" s="27"/>
      <c r="NFO7" s="21">
        <v>1</v>
      </c>
      <c r="NFQ7" s="21" t="s">
        <v>125</v>
      </c>
      <c r="NFR7" s="21" t="s">
        <v>131</v>
      </c>
      <c r="NFS7" s="21" t="s">
        <v>132</v>
      </c>
      <c r="NFT7" s="21" t="s">
        <v>128</v>
      </c>
      <c r="NFU7" s="21">
        <v>13476614562</v>
      </c>
      <c r="NFV7" s="27"/>
      <c r="NFW7" s="21">
        <v>1</v>
      </c>
      <c r="NFY7" s="21" t="s">
        <v>125</v>
      </c>
      <c r="NFZ7" s="21" t="s">
        <v>134</v>
      </c>
      <c r="NGA7" s="21" t="s">
        <v>126</v>
      </c>
      <c r="NGB7" s="21" t="s">
        <v>128</v>
      </c>
      <c r="NGC7" s="21">
        <v>13476614562</v>
      </c>
      <c r="NGD7" s="27"/>
      <c r="NGE7" s="21">
        <v>1</v>
      </c>
      <c r="NGG7" s="21" t="s">
        <v>125</v>
      </c>
      <c r="NGH7" s="21" t="s">
        <v>129</v>
      </c>
      <c r="NGI7" s="21" t="s">
        <v>126</v>
      </c>
      <c r="NGJ7" s="21" t="s">
        <v>128</v>
      </c>
      <c r="NGK7" s="21">
        <v>13476614562</v>
      </c>
      <c r="NGL7" s="27"/>
      <c r="NGM7" s="21">
        <v>1</v>
      </c>
      <c r="NGO7" s="21" t="s">
        <v>125</v>
      </c>
      <c r="NGP7" s="21" t="s">
        <v>129</v>
      </c>
      <c r="NGQ7" s="21" t="s">
        <v>126</v>
      </c>
      <c r="NGR7" s="21" t="s">
        <v>128</v>
      </c>
      <c r="NGS7" s="21">
        <v>13476614562</v>
      </c>
      <c r="NGT7" s="27"/>
      <c r="NGU7" s="21">
        <v>1</v>
      </c>
      <c r="NGW7" s="21" t="s">
        <v>135</v>
      </c>
      <c r="NGX7" s="21" t="s">
        <v>131</v>
      </c>
      <c r="NGY7" s="21" t="s">
        <v>126</v>
      </c>
      <c r="NGZ7" s="21" t="s">
        <v>128</v>
      </c>
      <c r="NHA7" s="21">
        <v>13476614562</v>
      </c>
      <c r="NHB7" s="27"/>
      <c r="NHC7" s="21">
        <v>1</v>
      </c>
      <c r="NHE7" s="21" t="s">
        <v>135</v>
      </c>
      <c r="NHF7" s="21" t="s">
        <v>129</v>
      </c>
      <c r="NHG7" s="21" t="s">
        <v>126</v>
      </c>
      <c r="NHH7" s="21" t="s">
        <v>133</v>
      </c>
      <c r="NHI7" s="21">
        <v>13476614562</v>
      </c>
      <c r="NHJ7" s="27"/>
      <c r="NHK7" s="21">
        <v>1</v>
      </c>
      <c r="NHM7" s="21" t="s">
        <v>125</v>
      </c>
      <c r="NHN7" s="21" t="s">
        <v>131</v>
      </c>
      <c r="NHO7" s="21" t="s">
        <v>126</v>
      </c>
      <c r="NHP7" s="21" t="s">
        <v>128</v>
      </c>
      <c r="NHQ7" s="21">
        <v>13476614562</v>
      </c>
      <c r="NHR7" s="27"/>
      <c r="NHS7" s="21">
        <v>1</v>
      </c>
      <c r="NHU7" s="21" t="s">
        <v>140</v>
      </c>
      <c r="NHV7" s="21" t="s">
        <v>129</v>
      </c>
      <c r="NHW7" s="21" t="s">
        <v>126</v>
      </c>
      <c r="NHX7" s="21" t="s">
        <v>133</v>
      </c>
      <c r="NHY7" s="21">
        <v>13476614562</v>
      </c>
      <c r="NHZ7" s="27"/>
      <c r="NIA7" s="21">
        <v>1</v>
      </c>
      <c r="NIC7" s="21" t="s">
        <v>125</v>
      </c>
      <c r="NID7" s="21" t="s">
        <v>129</v>
      </c>
      <c r="NIE7" s="21" t="s">
        <v>126</v>
      </c>
      <c r="NIF7" s="21" t="s">
        <v>136</v>
      </c>
      <c r="NIG7" s="21">
        <v>13476614562</v>
      </c>
      <c r="NIH7" s="27"/>
      <c r="NII7" s="21">
        <v>1</v>
      </c>
      <c r="NIK7" s="21" t="s">
        <v>125</v>
      </c>
      <c r="NIL7" s="21" t="s">
        <v>138</v>
      </c>
      <c r="NIM7" s="21" t="s">
        <v>126</v>
      </c>
      <c r="NIN7" s="21" t="s">
        <v>128</v>
      </c>
      <c r="NIO7" s="21">
        <v>13476614562</v>
      </c>
      <c r="NIP7" s="27"/>
      <c r="NIQ7" s="21">
        <v>1</v>
      </c>
      <c r="NIS7" s="21" t="s">
        <v>125</v>
      </c>
      <c r="NIT7" s="21" t="s">
        <v>129</v>
      </c>
      <c r="NIU7" s="21" t="s">
        <v>127</v>
      </c>
      <c r="NIV7" s="21" t="s">
        <v>128</v>
      </c>
      <c r="NIW7" s="21">
        <v>13476614562</v>
      </c>
      <c r="NIX7" s="27"/>
      <c r="NIY7" s="21">
        <v>1</v>
      </c>
      <c r="NJA7" s="21" t="s">
        <v>125</v>
      </c>
      <c r="NJB7" s="21" t="s">
        <v>129</v>
      </c>
      <c r="NJC7" s="21" t="s">
        <v>126</v>
      </c>
      <c r="NJD7" s="21" t="s">
        <v>128</v>
      </c>
      <c r="NJE7" s="21">
        <v>13476614562</v>
      </c>
      <c r="NJF7" s="27"/>
      <c r="NJG7" s="21">
        <v>1</v>
      </c>
      <c r="NJI7" s="21" t="s">
        <v>125</v>
      </c>
      <c r="NJJ7" s="21" t="s">
        <v>138</v>
      </c>
      <c r="NJK7" s="21" t="s">
        <v>126</v>
      </c>
      <c r="NJL7" s="21" t="s">
        <v>128</v>
      </c>
      <c r="NJM7" s="21">
        <v>13476614562</v>
      </c>
      <c r="NJN7" s="27"/>
      <c r="NJO7" s="21">
        <v>1</v>
      </c>
      <c r="NJQ7" s="21" t="s">
        <v>130</v>
      </c>
      <c r="NJR7" s="21" t="s">
        <v>129</v>
      </c>
      <c r="NJS7" s="21" t="s">
        <v>127</v>
      </c>
      <c r="NJT7" s="21" t="s">
        <v>128</v>
      </c>
      <c r="NJU7" s="21">
        <v>13476614562</v>
      </c>
      <c r="NJV7" s="27"/>
      <c r="NJW7" s="21">
        <v>1</v>
      </c>
      <c r="NJY7" s="21" t="s">
        <v>125</v>
      </c>
      <c r="NJZ7" s="21" t="s">
        <v>129</v>
      </c>
      <c r="NKA7" s="21" t="s">
        <v>126</v>
      </c>
      <c r="NKB7" s="21" t="s">
        <v>128</v>
      </c>
      <c r="NKC7" s="21">
        <v>13476614562</v>
      </c>
      <c r="NKD7" s="27"/>
      <c r="NKE7" s="21">
        <v>1</v>
      </c>
      <c r="NKG7" s="21" t="s">
        <v>125</v>
      </c>
      <c r="NKH7" s="21" t="s">
        <v>129</v>
      </c>
      <c r="NKI7" s="21" t="s">
        <v>126</v>
      </c>
      <c r="NKJ7" s="21" t="s">
        <v>128</v>
      </c>
      <c r="NKK7" s="21">
        <v>13476614562</v>
      </c>
      <c r="NKL7" s="27"/>
      <c r="NKM7" s="21">
        <v>1</v>
      </c>
      <c r="NKO7" s="21" t="s">
        <v>130</v>
      </c>
      <c r="NKP7" s="21" t="s">
        <v>129</v>
      </c>
      <c r="NKQ7" s="21" t="s">
        <v>126</v>
      </c>
      <c r="NKR7" s="21" t="s">
        <v>128</v>
      </c>
      <c r="NKS7" s="21">
        <v>13476614562</v>
      </c>
      <c r="NKT7" s="27"/>
      <c r="NKU7" s="21">
        <v>1</v>
      </c>
      <c r="NKW7" s="21" t="s">
        <v>125</v>
      </c>
      <c r="NKX7" s="21" t="s">
        <v>131</v>
      </c>
      <c r="NKY7" s="21" t="s">
        <v>126</v>
      </c>
      <c r="NKZ7" s="21" t="s">
        <v>133</v>
      </c>
      <c r="NLA7" s="21">
        <v>13476614562</v>
      </c>
      <c r="NLB7" s="27"/>
      <c r="NLC7" s="21">
        <v>1</v>
      </c>
      <c r="NLE7" s="21" t="s">
        <v>125</v>
      </c>
      <c r="NLF7" s="21" t="s">
        <v>129</v>
      </c>
      <c r="NLG7" s="21" t="s">
        <v>132</v>
      </c>
      <c r="NLH7" s="21" t="s">
        <v>128</v>
      </c>
      <c r="NLI7" s="21">
        <v>13476614562</v>
      </c>
      <c r="NLJ7" s="27"/>
      <c r="NLK7" s="21">
        <v>1</v>
      </c>
      <c r="NLM7" s="21" t="s">
        <v>125</v>
      </c>
      <c r="NLN7" s="21" t="s">
        <v>129</v>
      </c>
      <c r="NLO7" s="21" t="s">
        <v>126</v>
      </c>
      <c r="NLP7" s="21" t="s">
        <v>128</v>
      </c>
      <c r="NLQ7" s="21">
        <v>13476614562</v>
      </c>
      <c r="NLR7" s="27"/>
      <c r="NLS7" s="21">
        <v>1</v>
      </c>
      <c r="NLU7" s="21" t="s">
        <v>135</v>
      </c>
      <c r="NLV7" s="21" t="s">
        <v>129</v>
      </c>
      <c r="NLW7" s="21" t="s">
        <v>126</v>
      </c>
      <c r="NLX7" s="21" t="s">
        <v>128</v>
      </c>
      <c r="NLY7" s="21">
        <v>13476614562</v>
      </c>
      <c r="NLZ7" s="27"/>
      <c r="NMA7" s="21">
        <v>1</v>
      </c>
      <c r="NMC7" s="21" t="s">
        <v>125</v>
      </c>
      <c r="NMD7" s="21" t="s">
        <v>129</v>
      </c>
      <c r="NME7" s="21" t="s">
        <v>126</v>
      </c>
      <c r="NMF7" s="21" t="s">
        <v>128</v>
      </c>
      <c r="NMG7" s="21">
        <v>13476614562</v>
      </c>
      <c r="NMH7" s="27"/>
      <c r="NMI7" s="21">
        <v>1</v>
      </c>
      <c r="NMK7" s="21" t="s">
        <v>125</v>
      </c>
      <c r="NML7" s="21" t="s">
        <v>129</v>
      </c>
      <c r="NMM7" s="21" t="s">
        <v>126</v>
      </c>
      <c r="NMN7" s="21" t="s">
        <v>133</v>
      </c>
      <c r="NMO7" s="21">
        <v>13476614562</v>
      </c>
      <c r="NMP7" s="27"/>
      <c r="NMQ7" s="21">
        <v>1</v>
      </c>
      <c r="NMS7" s="21" t="s">
        <v>125</v>
      </c>
      <c r="NMT7" s="21" t="s">
        <v>129</v>
      </c>
      <c r="NMU7" s="21" t="s">
        <v>126</v>
      </c>
      <c r="NMV7" s="21" t="s">
        <v>128</v>
      </c>
      <c r="NMW7" s="21">
        <v>13476614562</v>
      </c>
      <c r="NMX7" s="27"/>
      <c r="NMY7" s="21">
        <v>1</v>
      </c>
      <c r="NNA7" s="21" t="s">
        <v>130</v>
      </c>
      <c r="NNB7" s="21" t="s">
        <v>129</v>
      </c>
      <c r="NNC7" s="21" t="s">
        <v>132</v>
      </c>
      <c r="NND7" s="21" t="s">
        <v>128</v>
      </c>
      <c r="NNE7" s="21">
        <v>13476614562</v>
      </c>
      <c r="NNF7" s="27"/>
      <c r="NNG7" s="21">
        <v>1</v>
      </c>
      <c r="NNI7" s="21" t="s">
        <v>125</v>
      </c>
      <c r="NNJ7" s="21" t="s">
        <v>129</v>
      </c>
      <c r="NNK7" s="21" t="s">
        <v>126</v>
      </c>
      <c r="NNL7" s="21" t="s">
        <v>133</v>
      </c>
      <c r="NNM7" s="21">
        <v>13476614562</v>
      </c>
      <c r="NNN7" s="27"/>
      <c r="NNO7" s="21">
        <v>1</v>
      </c>
      <c r="NNQ7" s="21" t="s">
        <v>125</v>
      </c>
      <c r="NNR7" s="21" t="s">
        <v>129</v>
      </c>
      <c r="NNS7" s="21" t="s">
        <v>126</v>
      </c>
      <c r="NNT7" s="21" t="s">
        <v>128</v>
      </c>
      <c r="NNU7" s="21">
        <v>13476614562</v>
      </c>
      <c r="NNV7" s="27"/>
      <c r="NNW7" s="21">
        <v>1</v>
      </c>
      <c r="NNY7" s="21" t="s">
        <v>130</v>
      </c>
      <c r="NNZ7" s="21" t="s">
        <v>129</v>
      </c>
      <c r="NOA7" s="21" t="s">
        <v>126</v>
      </c>
      <c r="NOB7" s="21" t="s">
        <v>133</v>
      </c>
      <c r="NOC7" s="21">
        <v>13476614562</v>
      </c>
      <c r="NOD7" s="27"/>
      <c r="NOE7" s="21">
        <v>1</v>
      </c>
      <c r="NOG7" s="21" t="s">
        <v>135</v>
      </c>
      <c r="NOH7" s="21" t="s">
        <v>131</v>
      </c>
      <c r="NOI7" s="21" t="s">
        <v>126</v>
      </c>
      <c r="NOJ7" s="21" t="s">
        <v>133</v>
      </c>
      <c r="NOK7" s="21">
        <v>13476614562</v>
      </c>
      <c r="NOL7" s="27"/>
      <c r="NOM7" s="21">
        <v>1</v>
      </c>
      <c r="NOO7" s="21" t="s">
        <v>125</v>
      </c>
      <c r="NOP7" s="21" t="s">
        <v>131</v>
      </c>
      <c r="NOQ7" s="21" t="s">
        <v>126</v>
      </c>
      <c r="NOR7" s="21" t="s">
        <v>128</v>
      </c>
      <c r="NOS7" s="21">
        <v>13476614562</v>
      </c>
      <c r="NOT7" s="27"/>
      <c r="NOU7" s="21">
        <v>1</v>
      </c>
      <c r="NOW7" s="21" t="s">
        <v>140</v>
      </c>
      <c r="NOX7" s="21" t="s">
        <v>129</v>
      </c>
      <c r="NOY7" s="21" t="s">
        <v>126</v>
      </c>
      <c r="NOZ7" s="21" t="s">
        <v>133</v>
      </c>
      <c r="NPA7" s="21">
        <v>13476614562</v>
      </c>
      <c r="NPB7" s="27"/>
      <c r="NPC7" s="21">
        <v>1</v>
      </c>
      <c r="NPE7" s="21" t="s">
        <v>125</v>
      </c>
      <c r="NPF7" s="21" t="s">
        <v>129</v>
      </c>
      <c r="NPG7" s="21" t="s">
        <v>126</v>
      </c>
      <c r="NPH7" s="21" t="s">
        <v>136</v>
      </c>
      <c r="NPI7" s="21">
        <v>13476614562</v>
      </c>
      <c r="NPJ7" s="27"/>
      <c r="NPK7" s="21">
        <v>1</v>
      </c>
      <c r="NPM7" s="21" t="s">
        <v>125</v>
      </c>
      <c r="NPN7" s="21" t="s">
        <v>138</v>
      </c>
      <c r="NPO7" s="21" t="s">
        <v>126</v>
      </c>
      <c r="NPP7" s="21" t="s">
        <v>128</v>
      </c>
      <c r="NPQ7" s="21">
        <v>13476614562</v>
      </c>
      <c r="NPR7" s="27"/>
      <c r="NPS7" s="21">
        <v>1</v>
      </c>
      <c r="NPU7" s="21" t="s">
        <v>125</v>
      </c>
      <c r="NPV7" s="21" t="s">
        <v>129</v>
      </c>
      <c r="NPW7" s="21" t="s">
        <v>127</v>
      </c>
      <c r="NPX7" s="21" t="s">
        <v>128</v>
      </c>
      <c r="NPY7" s="21">
        <v>13476614562</v>
      </c>
      <c r="NPZ7" s="27"/>
      <c r="NQA7" s="21">
        <v>1</v>
      </c>
      <c r="NQC7" s="21" t="s">
        <v>125</v>
      </c>
      <c r="NQD7" s="21" t="s">
        <v>129</v>
      </c>
      <c r="NQE7" s="21" t="s">
        <v>126</v>
      </c>
      <c r="NQF7" s="21" t="s">
        <v>128</v>
      </c>
      <c r="NQG7" s="21">
        <v>13476614562</v>
      </c>
      <c r="NQH7" s="27"/>
      <c r="NQI7" s="21">
        <v>1</v>
      </c>
      <c r="NQK7" s="21" t="s">
        <v>125</v>
      </c>
      <c r="NQL7" s="21" t="s">
        <v>138</v>
      </c>
      <c r="NQM7" s="21" t="s">
        <v>126</v>
      </c>
      <c r="NQN7" s="21" t="s">
        <v>128</v>
      </c>
      <c r="NQO7" s="21">
        <v>13476614562</v>
      </c>
      <c r="NQP7" s="27"/>
      <c r="NQQ7" s="21">
        <v>1</v>
      </c>
      <c r="NQS7" s="21" t="s">
        <v>130</v>
      </c>
      <c r="NQT7" s="21" t="s">
        <v>129</v>
      </c>
      <c r="NQU7" s="21" t="s">
        <v>127</v>
      </c>
      <c r="NQV7" s="21" t="s">
        <v>128</v>
      </c>
      <c r="NQW7" s="21">
        <v>13476614562</v>
      </c>
      <c r="NQX7" s="27"/>
      <c r="NQY7" s="21">
        <v>1</v>
      </c>
      <c r="NRA7" s="21" t="s">
        <v>125</v>
      </c>
      <c r="NRB7" s="21" t="s">
        <v>129</v>
      </c>
      <c r="NRC7" s="21" t="s">
        <v>126</v>
      </c>
      <c r="NRD7" s="21" t="s">
        <v>128</v>
      </c>
      <c r="NRE7" s="21">
        <v>13476614562</v>
      </c>
      <c r="NRF7" s="27"/>
      <c r="NRG7" s="21">
        <v>1</v>
      </c>
      <c r="NRI7" s="21" t="s">
        <v>125</v>
      </c>
      <c r="NRJ7" s="21" t="s">
        <v>129</v>
      </c>
      <c r="NRK7" s="21" t="s">
        <v>126</v>
      </c>
      <c r="NRL7" s="21" t="s">
        <v>128</v>
      </c>
      <c r="NRM7" s="21">
        <v>13476614562</v>
      </c>
      <c r="NRN7" s="27"/>
      <c r="NRO7" s="21">
        <v>1</v>
      </c>
      <c r="NRQ7" s="21" t="s">
        <v>130</v>
      </c>
      <c r="NRR7" s="21" t="s">
        <v>129</v>
      </c>
      <c r="NRS7" s="21" t="s">
        <v>126</v>
      </c>
      <c r="NRT7" s="21" t="s">
        <v>128</v>
      </c>
      <c r="NRU7" s="21">
        <v>13476614562</v>
      </c>
      <c r="NRV7" s="27"/>
      <c r="NRW7" s="21">
        <v>1</v>
      </c>
      <c r="NRY7" s="21" t="s">
        <v>125</v>
      </c>
      <c r="NRZ7" s="21" t="s">
        <v>131</v>
      </c>
      <c r="NSA7" s="21" t="s">
        <v>126</v>
      </c>
      <c r="NSB7" s="21" t="s">
        <v>133</v>
      </c>
      <c r="NSC7" s="21">
        <v>13476614562</v>
      </c>
      <c r="NSD7" s="27"/>
      <c r="NSE7" s="21">
        <v>1</v>
      </c>
      <c r="NSG7" s="21" t="s">
        <v>125</v>
      </c>
      <c r="NSH7" s="21" t="s">
        <v>129</v>
      </c>
      <c r="NSI7" s="21" t="s">
        <v>132</v>
      </c>
      <c r="NSJ7" s="21" t="s">
        <v>128</v>
      </c>
      <c r="NSK7" s="21">
        <v>13476614562</v>
      </c>
      <c r="NSL7" s="27"/>
      <c r="NSM7" s="21">
        <v>1</v>
      </c>
      <c r="NSO7" s="21" t="s">
        <v>125</v>
      </c>
      <c r="NSP7" s="21" t="s">
        <v>129</v>
      </c>
      <c r="NSQ7" s="21" t="s">
        <v>126</v>
      </c>
      <c r="NSR7" s="21" t="s">
        <v>128</v>
      </c>
      <c r="NSS7" s="21">
        <v>13476614562</v>
      </c>
      <c r="NST7" s="27"/>
      <c r="NSU7" s="21">
        <v>1</v>
      </c>
      <c r="NSW7" s="21" t="s">
        <v>135</v>
      </c>
      <c r="NSX7" s="21" t="s">
        <v>129</v>
      </c>
      <c r="NSY7" s="21" t="s">
        <v>126</v>
      </c>
      <c r="NSZ7" s="21" t="s">
        <v>128</v>
      </c>
      <c r="NTA7" s="21">
        <v>13476614562</v>
      </c>
      <c r="NTB7" s="27"/>
      <c r="NTC7" s="21">
        <v>1</v>
      </c>
      <c r="NTE7" s="21" t="s">
        <v>125</v>
      </c>
      <c r="NTF7" s="21" t="s">
        <v>129</v>
      </c>
      <c r="NTG7" s="21" t="s">
        <v>126</v>
      </c>
      <c r="NTH7" s="21" t="s">
        <v>128</v>
      </c>
      <c r="NTI7" s="21">
        <v>13476614562</v>
      </c>
      <c r="NTJ7" s="27"/>
      <c r="NTK7" s="21">
        <v>1</v>
      </c>
      <c r="NTM7" s="21" t="s">
        <v>125</v>
      </c>
      <c r="NTN7" s="21" t="s">
        <v>129</v>
      </c>
      <c r="NTO7" s="21" t="s">
        <v>126</v>
      </c>
      <c r="NTP7" s="21" t="s">
        <v>133</v>
      </c>
      <c r="NTQ7" s="21">
        <v>13476614562</v>
      </c>
      <c r="NTR7" s="27"/>
      <c r="NTS7" s="21">
        <v>1</v>
      </c>
      <c r="NTU7" s="21" t="s">
        <v>125</v>
      </c>
      <c r="NTV7" s="21" t="s">
        <v>129</v>
      </c>
      <c r="NTW7" s="21" t="s">
        <v>126</v>
      </c>
      <c r="NTX7" s="21" t="s">
        <v>128</v>
      </c>
      <c r="NTY7" s="21">
        <v>13476614562</v>
      </c>
      <c r="NTZ7" s="27"/>
      <c r="NUA7" s="21">
        <v>1</v>
      </c>
      <c r="NUC7" s="21" t="s">
        <v>130</v>
      </c>
      <c r="NUD7" s="21" t="s">
        <v>129</v>
      </c>
      <c r="NUE7" s="21" t="s">
        <v>132</v>
      </c>
      <c r="NUF7" s="21" t="s">
        <v>128</v>
      </c>
      <c r="NUG7" s="21">
        <v>13476614562</v>
      </c>
      <c r="NUH7" s="27"/>
      <c r="NUI7" s="21">
        <v>1</v>
      </c>
      <c r="NUK7" s="21" t="s">
        <v>125</v>
      </c>
      <c r="NUL7" s="21" t="s">
        <v>129</v>
      </c>
      <c r="NUM7" s="21" t="s">
        <v>126</v>
      </c>
      <c r="NUN7" s="21" t="s">
        <v>128</v>
      </c>
      <c r="NUO7" s="21">
        <v>13476614562</v>
      </c>
      <c r="NUP7" s="27"/>
      <c r="NUQ7" s="21">
        <v>1</v>
      </c>
      <c r="NUS7" s="21" t="s">
        <v>125</v>
      </c>
      <c r="NUT7" s="21" t="s">
        <v>129</v>
      </c>
      <c r="NUU7" s="21" t="s">
        <v>126</v>
      </c>
      <c r="NUV7" s="21" t="s">
        <v>133</v>
      </c>
      <c r="NUW7" s="21">
        <v>13476614562</v>
      </c>
      <c r="NUX7" s="27"/>
      <c r="NUY7" s="21">
        <v>1</v>
      </c>
      <c r="NVA7" s="21" t="s">
        <v>125</v>
      </c>
      <c r="NVB7" s="21" t="s">
        <v>129</v>
      </c>
      <c r="NVC7" s="21" t="s">
        <v>126</v>
      </c>
      <c r="NVD7" s="21" t="s">
        <v>128</v>
      </c>
      <c r="NVE7" s="21">
        <v>13476614562</v>
      </c>
      <c r="NVF7" s="27"/>
      <c r="NVG7" s="21">
        <v>1</v>
      </c>
      <c r="NVI7" s="21" t="s">
        <v>125</v>
      </c>
      <c r="NVJ7" s="21" t="s">
        <v>129</v>
      </c>
      <c r="NVK7" s="21" t="s">
        <v>127</v>
      </c>
      <c r="NVL7" s="21" t="s">
        <v>133</v>
      </c>
      <c r="NVM7" s="21">
        <v>13476614562</v>
      </c>
      <c r="NVN7" s="27"/>
      <c r="NVO7" s="21">
        <v>1</v>
      </c>
      <c r="NVQ7" s="21" t="s">
        <v>125</v>
      </c>
      <c r="NVR7" s="21" t="s">
        <v>129</v>
      </c>
      <c r="NVS7" s="21" t="s">
        <v>126</v>
      </c>
      <c r="NVT7" s="21" t="s">
        <v>128</v>
      </c>
      <c r="NVU7" s="21">
        <v>13476614562</v>
      </c>
      <c r="NVV7" s="27"/>
      <c r="NVW7" s="21">
        <v>1</v>
      </c>
      <c r="NVY7" s="21" t="s">
        <v>130</v>
      </c>
      <c r="NVZ7" s="21" t="s">
        <v>129</v>
      </c>
      <c r="NWA7" s="21" t="s">
        <v>126</v>
      </c>
      <c r="NWB7" s="21" t="s">
        <v>133</v>
      </c>
      <c r="NWC7" s="21">
        <v>13476614562</v>
      </c>
      <c r="NWD7" s="27"/>
      <c r="NWE7" s="21">
        <v>1</v>
      </c>
      <c r="NWG7" s="21" t="s">
        <v>130</v>
      </c>
      <c r="NWH7" s="21" t="s">
        <v>131</v>
      </c>
      <c r="NWI7" s="21" t="s">
        <v>127</v>
      </c>
      <c r="NWJ7" s="21" t="s">
        <v>128</v>
      </c>
      <c r="NWK7" s="21">
        <v>13476614562</v>
      </c>
      <c r="NWL7" s="27"/>
      <c r="NWM7" s="21">
        <v>1</v>
      </c>
      <c r="NWO7" s="21" t="s">
        <v>125</v>
      </c>
      <c r="NWP7" s="21" t="s">
        <v>131</v>
      </c>
      <c r="NWQ7" s="21" t="s">
        <v>126</v>
      </c>
      <c r="NWR7" s="21" t="s">
        <v>133</v>
      </c>
      <c r="NWS7" s="21">
        <v>13476614562</v>
      </c>
      <c r="NWT7" s="27"/>
      <c r="NWU7" s="21">
        <v>1</v>
      </c>
      <c r="NWW7" s="21" t="s">
        <v>125</v>
      </c>
      <c r="NWX7" s="21" t="s">
        <v>129</v>
      </c>
      <c r="NWY7" s="21" t="s">
        <v>127</v>
      </c>
      <c r="NWZ7" s="21" t="s">
        <v>128</v>
      </c>
      <c r="NXA7" s="21">
        <v>13476614562</v>
      </c>
      <c r="NXB7" s="27"/>
      <c r="NXC7" s="21">
        <v>1</v>
      </c>
      <c r="NXE7" s="21" t="s">
        <v>125</v>
      </c>
      <c r="NXF7" s="21" t="s">
        <v>129</v>
      </c>
      <c r="NXG7" s="21" t="s">
        <v>126</v>
      </c>
      <c r="NXH7" s="21" t="s">
        <v>133</v>
      </c>
      <c r="NXI7" s="21">
        <v>13476614562</v>
      </c>
      <c r="NXJ7" s="27"/>
      <c r="NXK7" s="21">
        <v>1</v>
      </c>
      <c r="NXM7" s="21" t="s">
        <v>130</v>
      </c>
      <c r="NXN7" s="21" t="s">
        <v>129</v>
      </c>
      <c r="NXO7" s="21" t="s">
        <v>126</v>
      </c>
      <c r="NXP7" s="21" t="s">
        <v>133</v>
      </c>
      <c r="NXQ7" s="21">
        <v>13476614562</v>
      </c>
      <c r="NXR7" s="27"/>
      <c r="NXS7" s="21">
        <v>1</v>
      </c>
      <c r="NXU7" s="21" t="s">
        <v>125</v>
      </c>
      <c r="NXV7" s="21" t="s">
        <v>129</v>
      </c>
      <c r="NXW7" s="21" t="s">
        <v>126</v>
      </c>
      <c r="NXX7" s="21" t="s">
        <v>136</v>
      </c>
      <c r="NXY7" s="21">
        <v>13476614562</v>
      </c>
      <c r="NXZ7" s="27"/>
      <c r="NYA7" s="21">
        <v>1</v>
      </c>
      <c r="NYC7" s="21" t="s">
        <v>130</v>
      </c>
      <c r="NYD7" s="21" t="s">
        <v>131</v>
      </c>
      <c r="NYE7" s="21" t="s">
        <v>126</v>
      </c>
      <c r="NYF7" s="21" t="s">
        <v>128</v>
      </c>
      <c r="NYG7" s="21">
        <v>13476614562</v>
      </c>
      <c r="NYH7" s="27"/>
      <c r="NYI7" s="21">
        <v>1</v>
      </c>
      <c r="NYK7" s="21" t="s">
        <v>125</v>
      </c>
      <c r="NYL7" s="21" t="s">
        <v>129</v>
      </c>
      <c r="NYM7" s="21" t="s">
        <v>126</v>
      </c>
      <c r="NYN7" s="21" t="s">
        <v>128</v>
      </c>
      <c r="NYO7" s="21">
        <v>13476614562</v>
      </c>
      <c r="NYP7" s="27"/>
      <c r="NYQ7" s="21">
        <v>1</v>
      </c>
      <c r="NYS7" s="21" t="s">
        <v>125</v>
      </c>
      <c r="NYT7" s="21" t="s">
        <v>129</v>
      </c>
      <c r="NYU7" s="21" t="s">
        <v>126</v>
      </c>
      <c r="NYV7" s="21" t="s">
        <v>133</v>
      </c>
      <c r="NYW7" s="21">
        <v>13476614562</v>
      </c>
      <c r="NYX7" s="27"/>
      <c r="NYY7" s="21">
        <v>1</v>
      </c>
      <c r="NZA7" s="21" t="s">
        <v>135</v>
      </c>
      <c r="NZB7" s="21" t="s">
        <v>129</v>
      </c>
      <c r="NZC7" s="21" t="s">
        <v>126</v>
      </c>
      <c r="NZD7" s="21" t="s">
        <v>128</v>
      </c>
      <c r="NZE7" s="21">
        <v>13476614562</v>
      </c>
      <c r="NZF7" s="27"/>
      <c r="NZG7" s="21">
        <v>1</v>
      </c>
      <c r="NZI7" s="21" t="s">
        <v>125</v>
      </c>
      <c r="NZJ7" s="21" t="s">
        <v>129</v>
      </c>
      <c r="NZK7" s="21" t="s">
        <v>132</v>
      </c>
      <c r="NZL7" s="21" t="s">
        <v>128</v>
      </c>
      <c r="NZM7" s="21">
        <v>13476614562</v>
      </c>
      <c r="NZN7" s="27"/>
      <c r="NZO7" s="21">
        <v>1</v>
      </c>
      <c r="NZQ7" s="21" t="s">
        <v>125</v>
      </c>
      <c r="NZR7" s="21" t="s">
        <v>131</v>
      </c>
      <c r="NZS7" s="21" t="s">
        <v>132</v>
      </c>
      <c r="NZT7" s="21" t="s">
        <v>133</v>
      </c>
      <c r="NZU7" s="21">
        <v>13476614562</v>
      </c>
      <c r="NZV7" s="27"/>
      <c r="NZW7" s="21">
        <v>1</v>
      </c>
      <c r="NZY7" s="21" t="s">
        <v>125</v>
      </c>
      <c r="NZZ7" s="21" t="s">
        <v>131</v>
      </c>
      <c r="OAA7" s="21" t="s">
        <v>126</v>
      </c>
      <c r="OAB7" s="21" t="s">
        <v>133</v>
      </c>
      <c r="OAC7" s="21">
        <v>13476614562</v>
      </c>
      <c r="OAD7" s="27"/>
      <c r="OAE7" s="21">
        <v>1</v>
      </c>
      <c r="OAG7" s="21" t="s">
        <v>125</v>
      </c>
      <c r="OAH7" s="21" t="s">
        <v>129</v>
      </c>
      <c r="OAI7" s="21" t="s">
        <v>137</v>
      </c>
      <c r="OAJ7" s="21" t="s">
        <v>128</v>
      </c>
      <c r="OAK7" s="21">
        <v>13476614562</v>
      </c>
      <c r="OAL7" s="27"/>
      <c r="OAM7" s="21">
        <v>1</v>
      </c>
      <c r="OAO7" s="21" t="s">
        <v>125</v>
      </c>
      <c r="OAP7" s="21" t="s">
        <v>131</v>
      </c>
      <c r="OAQ7" s="21" t="s">
        <v>126</v>
      </c>
      <c r="OAR7" s="21" t="s">
        <v>128</v>
      </c>
      <c r="OAS7" s="21">
        <v>13476614562</v>
      </c>
      <c r="OAT7" s="27"/>
      <c r="OAU7" s="21">
        <v>1</v>
      </c>
      <c r="OAW7" s="21" t="s">
        <v>125</v>
      </c>
      <c r="OAX7" s="21" t="s">
        <v>134</v>
      </c>
      <c r="OAY7" s="21" t="s">
        <v>126</v>
      </c>
      <c r="OAZ7" s="21" t="s">
        <v>128</v>
      </c>
      <c r="OBA7" s="21">
        <v>13476614562</v>
      </c>
      <c r="OBB7" s="27"/>
      <c r="OBC7" s="21">
        <v>1</v>
      </c>
      <c r="OBE7" s="21" t="s">
        <v>135</v>
      </c>
      <c r="OBF7" s="21" t="s">
        <v>129</v>
      </c>
      <c r="OBG7" s="21" t="s">
        <v>126</v>
      </c>
      <c r="OBH7" s="21" t="s">
        <v>128</v>
      </c>
      <c r="OBI7" s="21">
        <v>13476614562</v>
      </c>
      <c r="OBJ7" s="27"/>
      <c r="OBK7" s="21">
        <v>1</v>
      </c>
      <c r="OBM7" s="21" t="s">
        <v>125</v>
      </c>
      <c r="OBN7" s="21" t="s">
        <v>131</v>
      </c>
      <c r="OBO7" s="21" t="s">
        <v>126</v>
      </c>
      <c r="OBP7" s="21" t="s">
        <v>128</v>
      </c>
      <c r="OBQ7" s="21">
        <v>13476614562</v>
      </c>
      <c r="OBR7" s="27"/>
      <c r="OBS7" s="21">
        <v>1</v>
      </c>
      <c r="OBU7" s="21" t="s">
        <v>125</v>
      </c>
      <c r="OBV7" s="21" t="s">
        <v>129</v>
      </c>
      <c r="OBW7" s="21" t="s">
        <v>127</v>
      </c>
      <c r="OBX7" s="21" t="s">
        <v>136</v>
      </c>
      <c r="OBY7" s="21">
        <v>13476614562</v>
      </c>
      <c r="OBZ7" s="27"/>
      <c r="OCA7" s="21">
        <v>1</v>
      </c>
      <c r="OCC7" s="21" t="s">
        <v>125</v>
      </c>
      <c r="OCD7" s="21" t="s">
        <v>129</v>
      </c>
      <c r="OCE7" s="21" t="s">
        <v>132</v>
      </c>
      <c r="OCF7" s="21" t="s">
        <v>128</v>
      </c>
      <c r="OCG7" s="21">
        <v>13476614562</v>
      </c>
      <c r="OCH7" s="27"/>
      <c r="OCI7" s="21">
        <v>1</v>
      </c>
      <c r="OCK7" s="21" t="s">
        <v>125</v>
      </c>
      <c r="OCL7" s="21" t="s">
        <v>129</v>
      </c>
      <c r="OCM7" s="21" t="s">
        <v>126</v>
      </c>
      <c r="OCN7" s="21" t="s">
        <v>128</v>
      </c>
      <c r="OCO7" s="21">
        <v>13476614562</v>
      </c>
      <c r="OCP7" s="27"/>
      <c r="OCQ7" s="21">
        <v>1</v>
      </c>
      <c r="OCS7" s="21" t="s">
        <v>125</v>
      </c>
      <c r="OCT7" s="21" t="s">
        <v>129</v>
      </c>
      <c r="OCU7" s="21" t="s">
        <v>126</v>
      </c>
      <c r="OCV7" s="21" t="s">
        <v>128</v>
      </c>
      <c r="OCW7" s="21">
        <v>13476614562</v>
      </c>
      <c r="OCX7" s="27"/>
      <c r="OCY7" s="21">
        <v>1</v>
      </c>
      <c r="ODA7" s="21" t="s">
        <v>125</v>
      </c>
      <c r="ODB7" s="21" t="s">
        <v>134</v>
      </c>
      <c r="ODC7" s="21" t="s">
        <v>127</v>
      </c>
      <c r="ODD7" s="21" t="s">
        <v>128</v>
      </c>
      <c r="ODE7" s="21">
        <v>13476614562</v>
      </c>
      <c r="ODF7" s="27"/>
      <c r="ODG7" s="21">
        <v>1</v>
      </c>
      <c r="ODI7" s="21" t="s">
        <v>125</v>
      </c>
      <c r="ODJ7" s="21" t="s">
        <v>134</v>
      </c>
      <c r="ODK7" s="21" t="s">
        <v>126</v>
      </c>
      <c r="ODL7" s="21" t="s">
        <v>128</v>
      </c>
      <c r="ODM7" s="21">
        <v>13476614562</v>
      </c>
      <c r="ODN7" s="27"/>
      <c r="ODO7" s="21">
        <v>1</v>
      </c>
      <c r="ODQ7" s="21" t="s">
        <v>125</v>
      </c>
      <c r="ODR7" s="21" t="s">
        <v>129</v>
      </c>
      <c r="ODS7" s="21" t="s">
        <v>126</v>
      </c>
      <c r="ODT7" s="21" t="s">
        <v>128</v>
      </c>
      <c r="ODU7" s="21">
        <v>13476614562</v>
      </c>
      <c r="ODV7" s="27"/>
      <c r="ODW7" s="21">
        <v>1</v>
      </c>
      <c r="ODY7" s="21" t="s">
        <v>135</v>
      </c>
      <c r="ODZ7" s="21" t="s">
        <v>129</v>
      </c>
      <c r="OEA7" s="21" t="s">
        <v>126</v>
      </c>
      <c r="OEB7" s="21" t="s">
        <v>136</v>
      </c>
      <c r="OEC7" s="21">
        <v>13476614562</v>
      </c>
      <c r="OED7" s="27"/>
      <c r="OEE7" s="21">
        <v>1</v>
      </c>
      <c r="OEG7" s="21" t="s">
        <v>135</v>
      </c>
      <c r="OEH7" s="21" t="s">
        <v>131</v>
      </c>
      <c r="OEI7" s="21" t="s">
        <v>126</v>
      </c>
      <c r="OEJ7" s="21" t="s">
        <v>133</v>
      </c>
      <c r="OEK7" s="21">
        <v>13476614562</v>
      </c>
      <c r="OEL7" s="27"/>
      <c r="OEM7" s="21">
        <v>1</v>
      </c>
      <c r="OEO7" s="21" t="s">
        <v>125</v>
      </c>
      <c r="OEP7" s="21" t="s">
        <v>129</v>
      </c>
      <c r="OEQ7" s="21" t="s">
        <v>143</v>
      </c>
      <c r="OER7" s="21" t="s">
        <v>128</v>
      </c>
      <c r="OES7" s="21">
        <v>13476614562</v>
      </c>
      <c r="OET7" s="27"/>
      <c r="OEU7" s="21">
        <v>1</v>
      </c>
      <c r="OEW7" s="21" t="s">
        <v>125</v>
      </c>
      <c r="OEX7" s="21" t="s">
        <v>129</v>
      </c>
      <c r="OEY7" s="21" t="s">
        <v>126</v>
      </c>
      <c r="OEZ7" s="21" t="s">
        <v>128</v>
      </c>
      <c r="OFA7" s="21">
        <v>13476614562</v>
      </c>
      <c r="OFB7" s="27"/>
      <c r="OFC7" s="21">
        <v>1</v>
      </c>
      <c r="OFE7" s="21" t="s">
        <v>125</v>
      </c>
      <c r="OFF7" s="21" t="s">
        <v>129</v>
      </c>
      <c r="OFG7" s="21" t="s">
        <v>126</v>
      </c>
      <c r="OFH7" s="21" t="s">
        <v>128</v>
      </c>
      <c r="OFI7" s="21">
        <v>13476614562</v>
      </c>
      <c r="OFJ7" s="27"/>
      <c r="OFK7" s="21">
        <v>1</v>
      </c>
      <c r="OFM7" s="21" t="s">
        <v>135</v>
      </c>
      <c r="OFN7" s="21" t="s">
        <v>129</v>
      </c>
      <c r="OFO7" s="21" t="s">
        <v>126</v>
      </c>
      <c r="OFP7" s="21" t="s">
        <v>133</v>
      </c>
      <c r="OFQ7" s="21">
        <v>13476614562</v>
      </c>
      <c r="OFR7" s="27"/>
      <c r="OFS7" s="21">
        <v>1</v>
      </c>
      <c r="OFU7" s="21" t="s">
        <v>130</v>
      </c>
      <c r="OFV7" s="21" t="s">
        <v>134</v>
      </c>
      <c r="OFW7" s="21" t="s">
        <v>126</v>
      </c>
      <c r="OFX7" s="21" t="s">
        <v>128</v>
      </c>
      <c r="OFY7" s="21">
        <v>13476614562</v>
      </c>
      <c r="OFZ7" s="27"/>
      <c r="OGA7" s="21">
        <v>1</v>
      </c>
      <c r="OGC7" s="21" t="s">
        <v>130</v>
      </c>
      <c r="OGD7" s="21" t="s">
        <v>129</v>
      </c>
      <c r="OGE7" s="21" t="s">
        <v>127</v>
      </c>
      <c r="OGF7" s="21" t="s">
        <v>128</v>
      </c>
      <c r="OGG7" s="21">
        <v>13476614562</v>
      </c>
      <c r="OGH7" s="27"/>
      <c r="OGI7" s="21">
        <v>1</v>
      </c>
      <c r="OGK7" s="21" t="s">
        <v>125</v>
      </c>
      <c r="OGL7" s="21" t="s">
        <v>131</v>
      </c>
      <c r="OGM7" s="21" t="s">
        <v>127</v>
      </c>
      <c r="OGN7" s="21" t="s">
        <v>133</v>
      </c>
      <c r="OGO7" s="21">
        <v>13476614562</v>
      </c>
      <c r="OGP7" s="27"/>
      <c r="OGQ7" s="21">
        <v>1</v>
      </c>
      <c r="OGS7" s="21" t="s">
        <v>125</v>
      </c>
      <c r="OGT7" s="21" t="s">
        <v>131</v>
      </c>
      <c r="OGU7" s="21" t="s">
        <v>126</v>
      </c>
      <c r="OGV7" s="21" t="s">
        <v>136</v>
      </c>
      <c r="OGW7" s="21">
        <v>13476614562</v>
      </c>
      <c r="OGX7" s="27"/>
      <c r="OGY7" s="21">
        <v>1</v>
      </c>
      <c r="OHA7" s="21" t="s">
        <v>125</v>
      </c>
      <c r="OHB7" s="21" t="s">
        <v>129</v>
      </c>
      <c r="OHC7" s="21" t="s">
        <v>126</v>
      </c>
      <c r="OHD7" s="21" t="s">
        <v>133</v>
      </c>
      <c r="OHE7" s="21">
        <v>13476614562</v>
      </c>
      <c r="OHF7" s="27"/>
      <c r="OHG7" s="21">
        <v>1</v>
      </c>
      <c r="OHI7" s="21" t="s">
        <v>135</v>
      </c>
      <c r="OHJ7" s="21" t="s">
        <v>129</v>
      </c>
      <c r="OHK7" s="21" t="s">
        <v>126</v>
      </c>
      <c r="OHL7" s="21" t="s">
        <v>128</v>
      </c>
      <c r="OHM7" s="21">
        <v>13476614562</v>
      </c>
      <c r="OHN7" s="27"/>
      <c r="OHO7" s="21">
        <v>1</v>
      </c>
      <c r="OHQ7" s="21" t="s">
        <v>140</v>
      </c>
      <c r="OHR7" s="21" t="s">
        <v>131</v>
      </c>
      <c r="OHS7" s="21" t="s">
        <v>126</v>
      </c>
      <c r="OHT7" s="21" t="s">
        <v>128</v>
      </c>
      <c r="OHU7" s="21">
        <v>13476614562</v>
      </c>
      <c r="OHV7" s="27"/>
      <c r="OHW7" s="21">
        <v>1</v>
      </c>
      <c r="OHY7" s="21" t="s">
        <v>130</v>
      </c>
      <c r="OHZ7" s="21" t="s">
        <v>129</v>
      </c>
      <c r="OIA7" s="21" t="s">
        <v>126</v>
      </c>
      <c r="OIB7" s="21" t="s">
        <v>128</v>
      </c>
      <c r="OIC7" s="21">
        <v>13476614562</v>
      </c>
      <c r="OID7" s="27"/>
      <c r="OIE7" s="21">
        <v>1</v>
      </c>
      <c r="OIG7" s="21" t="s">
        <v>135</v>
      </c>
      <c r="OIH7" s="21" t="s">
        <v>131</v>
      </c>
      <c r="OII7" s="21" t="s">
        <v>127</v>
      </c>
      <c r="OIJ7" s="21" t="s">
        <v>128</v>
      </c>
      <c r="OIK7" s="21">
        <v>13476614562</v>
      </c>
      <c r="OIL7" s="27"/>
      <c r="OIM7" s="21">
        <v>1</v>
      </c>
      <c r="OIO7" s="21" t="s">
        <v>125</v>
      </c>
      <c r="OIP7" s="21" t="s">
        <v>129</v>
      </c>
      <c r="OIQ7" s="21" t="s">
        <v>126</v>
      </c>
      <c r="OIR7" s="21" t="s">
        <v>128</v>
      </c>
      <c r="OIS7" s="21">
        <v>13476614562</v>
      </c>
      <c r="OIT7" s="27"/>
      <c r="OIU7" s="21">
        <v>1</v>
      </c>
      <c r="OIW7" s="21" t="s">
        <v>125</v>
      </c>
      <c r="OIX7" s="21" t="s">
        <v>129</v>
      </c>
      <c r="OIY7" s="21" t="s">
        <v>126</v>
      </c>
      <c r="OIZ7" s="21" t="s">
        <v>128</v>
      </c>
      <c r="OJA7" s="21">
        <v>13476614562</v>
      </c>
      <c r="OJB7" s="27"/>
      <c r="OJC7" s="21">
        <v>1</v>
      </c>
      <c r="OJE7" s="21" t="s">
        <v>130</v>
      </c>
      <c r="OJF7" s="21" t="s">
        <v>134</v>
      </c>
      <c r="OJG7" s="21" t="s">
        <v>126</v>
      </c>
      <c r="OJH7" s="21" t="s">
        <v>128</v>
      </c>
      <c r="OJI7" s="21">
        <v>13476614562</v>
      </c>
      <c r="OJJ7" s="27"/>
      <c r="OJK7" s="21">
        <v>1</v>
      </c>
      <c r="OJM7" s="21" t="s">
        <v>125</v>
      </c>
      <c r="OJN7" s="21" t="s">
        <v>129</v>
      </c>
      <c r="OJO7" s="21" t="s">
        <v>126</v>
      </c>
      <c r="OJP7" s="21" t="s">
        <v>136</v>
      </c>
      <c r="OJQ7" s="21">
        <v>13476614562</v>
      </c>
      <c r="OJR7" s="27"/>
      <c r="OJS7" s="21">
        <v>1</v>
      </c>
      <c r="OJU7" s="21" t="s">
        <v>125</v>
      </c>
      <c r="OJV7" s="21" t="s">
        <v>129</v>
      </c>
      <c r="OJW7" s="21" t="s">
        <v>127</v>
      </c>
      <c r="OJX7" s="21" t="s">
        <v>136</v>
      </c>
      <c r="OJY7" s="21">
        <v>13476614562</v>
      </c>
      <c r="OJZ7" s="27"/>
      <c r="OKA7" s="21">
        <v>1</v>
      </c>
      <c r="OKC7" s="21" t="s">
        <v>130</v>
      </c>
      <c r="OKD7" s="21" t="s">
        <v>129</v>
      </c>
      <c r="OKE7" s="21" t="s">
        <v>127</v>
      </c>
      <c r="OKF7" s="21" t="s">
        <v>128</v>
      </c>
      <c r="OKG7" s="21">
        <v>13476614562</v>
      </c>
      <c r="OKH7" s="27"/>
      <c r="OKI7" s="21">
        <v>1</v>
      </c>
      <c r="OKK7" s="21" t="s">
        <v>130</v>
      </c>
      <c r="OKL7" s="21" t="s">
        <v>129</v>
      </c>
      <c r="OKM7" s="21" t="s">
        <v>126</v>
      </c>
      <c r="OKN7" s="21" t="s">
        <v>139</v>
      </c>
      <c r="OKO7" s="21">
        <v>13476614562</v>
      </c>
      <c r="OKP7" s="27"/>
      <c r="OKQ7" s="21">
        <v>1</v>
      </c>
      <c r="OKS7" s="21" t="s">
        <v>125</v>
      </c>
      <c r="OKT7" s="21" t="s">
        <v>129</v>
      </c>
      <c r="OKU7" s="21" t="s">
        <v>127</v>
      </c>
      <c r="OKV7" s="21" t="s">
        <v>128</v>
      </c>
      <c r="OKW7" s="21">
        <v>13476614562</v>
      </c>
      <c r="OKX7" s="27"/>
      <c r="OKY7" s="21">
        <v>1</v>
      </c>
      <c r="OLA7" s="21" t="s">
        <v>125</v>
      </c>
      <c r="OLB7" s="21" t="s">
        <v>129</v>
      </c>
      <c r="OLC7" s="21" t="s">
        <v>132</v>
      </c>
      <c r="OLD7" s="21" t="s">
        <v>128</v>
      </c>
      <c r="OLE7" s="21">
        <v>13476614562</v>
      </c>
      <c r="OLF7" s="27"/>
      <c r="OLG7" s="21">
        <v>1</v>
      </c>
      <c r="OLI7" s="21" t="s">
        <v>140</v>
      </c>
      <c r="OLJ7" s="21" t="s">
        <v>129</v>
      </c>
      <c r="OLK7" s="21" t="s">
        <v>126</v>
      </c>
      <c r="OLL7" s="21" t="s">
        <v>128</v>
      </c>
      <c r="OLM7" s="21">
        <v>13476614562</v>
      </c>
      <c r="OLN7" s="27"/>
      <c r="OLO7" s="21">
        <v>1</v>
      </c>
      <c r="OLQ7" s="21" t="s">
        <v>125</v>
      </c>
      <c r="OLR7" s="21" t="s">
        <v>131</v>
      </c>
      <c r="OLS7" s="21" t="s">
        <v>126</v>
      </c>
      <c r="OLT7" s="21" t="s">
        <v>128</v>
      </c>
      <c r="OLU7" s="21">
        <v>13476614562</v>
      </c>
      <c r="OLV7" s="27"/>
      <c r="OLW7" s="21">
        <v>1</v>
      </c>
      <c r="OLY7" s="21" t="s">
        <v>125</v>
      </c>
      <c r="OLZ7" s="21" t="s">
        <v>129</v>
      </c>
      <c r="OMA7" s="21" t="s">
        <v>126</v>
      </c>
      <c r="OMB7" s="21" t="s">
        <v>128</v>
      </c>
      <c r="OMC7" s="21">
        <v>13476614562</v>
      </c>
      <c r="OMD7" s="27"/>
      <c r="OME7" s="21">
        <v>1</v>
      </c>
      <c r="OMG7" s="21" t="s">
        <v>140</v>
      </c>
      <c r="OMH7" s="21" t="s">
        <v>129</v>
      </c>
      <c r="OMI7" s="21" t="s">
        <v>126</v>
      </c>
      <c r="OMJ7" s="21" t="s">
        <v>133</v>
      </c>
      <c r="OMK7" s="21">
        <v>13476614562</v>
      </c>
      <c r="OML7" s="27"/>
      <c r="OMM7" s="21">
        <v>1</v>
      </c>
      <c r="OMO7" s="21" t="s">
        <v>125</v>
      </c>
      <c r="OMP7" s="21" t="s">
        <v>131</v>
      </c>
      <c r="OMQ7" s="21" t="s">
        <v>126</v>
      </c>
      <c r="OMR7" s="21" t="s">
        <v>128</v>
      </c>
      <c r="OMS7" s="21">
        <v>13476614562</v>
      </c>
      <c r="OMT7" s="27"/>
      <c r="OMU7" s="21">
        <v>1</v>
      </c>
      <c r="OMW7" s="21" t="s">
        <v>125</v>
      </c>
      <c r="OMX7" s="21" t="s">
        <v>129</v>
      </c>
      <c r="OMY7" s="21" t="s">
        <v>126</v>
      </c>
      <c r="OMZ7" s="21" t="s">
        <v>128</v>
      </c>
      <c r="ONA7" s="21">
        <v>13476614562</v>
      </c>
      <c r="ONB7" s="27"/>
      <c r="ONC7" s="21">
        <v>1</v>
      </c>
      <c r="ONE7" s="21" t="s">
        <v>125</v>
      </c>
      <c r="ONF7" s="21" t="s">
        <v>129</v>
      </c>
      <c r="ONG7" s="21" t="s">
        <v>126</v>
      </c>
      <c r="ONH7" s="21" t="s">
        <v>133</v>
      </c>
      <c r="ONI7" s="21">
        <v>13476614562</v>
      </c>
      <c r="ONJ7" s="27"/>
      <c r="ONK7" s="21">
        <v>1</v>
      </c>
      <c r="ONM7" s="21" t="s">
        <v>125</v>
      </c>
      <c r="ONN7" s="21" t="s">
        <v>129</v>
      </c>
      <c r="ONO7" s="21" t="s">
        <v>126</v>
      </c>
      <c r="ONP7" s="21" t="s">
        <v>128</v>
      </c>
      <c r="ONQ7" s="21">
        <v>13476614562</v>
      </c>
      <c r="ONR7" s="27"/>
      <c r="ONS7" s="21">
        <v>1</v>
      </c>
      <c r="ONU7" s="21" t="s">
        <v>130</v>
      </c>
      <c r="ONV7" s="21" t="s">
        <v>129</v>
      </c>
      <c r="ONW7" s="21" t="s">
        <v>127</v>
      </c>
      <c r="ONX7" s="21" t="s">
        <v>128</v>
      </c>
      <c r="ONY7" s="21">
        <v>13476614562</v>
      </c>
      <c r="ONZ7" s="27"/>
      <c r="OOA7" s="21">
        <v>1</v>
      </c>
      <c r="OOC7" s="21" t="s">
        <v>125</v>
      </c>
      <c r="OOD7" s="21" t="s">
        <v>134</v>
      </c>
      <c r="OOE7" s="21" t="s">
        <v>127</v>
      </c>
      <c r="OOF7" s="21" t="s">
        <v>133</v>
      </c>
      <c r="OOG7" s="21">
        <v>13476614562</v>
      </c>
      <c r="OOH7" s="27"/>
      <c r="OOI7" s="21">
        <v>1</v>
      </c>
      <c r="OOK7" s="21" t="s">
        <v>125</v>
      </c>
      <c r="OOL7" s="21" t="s">
        <v>129</v>
      </c>
      <c r="OOM7" s="21" t="s">
        <v>126</v>
      </c>
      <c r="OON7" s="21" t="s">
        <v>128</v>
      </c>
      <c r="OOO7" s="21">
        <v>13476614562</v>
      </c>
      <c r="OOP7" s="27"/>
      <c r="OOQ7" s="21">
        <v>1</v>
      </c>
      <c r="OOS7" s="21" t="s">
        <v>125</v>
      </c>
      <c r="OOT7" s="21" t="s">
        <v>129</v>
      </c>
      <c r="OOU7" s="21" t="s">
        <v>126</v>
      </c>
      <c r="OOV7" s="21" t="s">
        <v>128</v>
      </c>
      <c r="OOW7" s="21">
        <v>13476614562</v>
      </c>
      <c r="OOX7" s="27"/>
      <c r="OOY7" s="21">
        <v>1</v>
      </c>
      <c r="OPA7" s="21" t="s">
        <v>125</v>
      </c>
      <c r="OPB7" s="21" t="s">
        <v>131</v>
      </c>
      <c r="OPC7" s="21" t="s">
        <v>132</v>
      </c>
      <c r="OPD7" s="21" t="s">
        <v>128</v>
      </c>
      <c r="OPE7" s="21">
        <v>13476614562</v>
      </c>
      <c r="OPF7" s="27"/>
      <c r="OPG7" s="21">
        <v>1</v>
      </c>
      <c r="OPI7" s="21" t="s">
        <v>125</v>
      </c>
      <c r="OPJ7" s="21" t="s">
        <v>129</v>
      </c>
      <c r="OPK7" s="21" t="s">
        <v>126</v>
      </c>
      <c r="OPL7" s="21" t="s">
        <v>128</v>
      </c>
      <c r="OPM7" s="21">
        <v>13476614562</v>
      </c>
      <c r="OPN7" s="27"/>
      <c r="OPO7" s="21">
        <v>1</v>
      </c>
      <c r="OPQ7" s="21" t="s">
        <v>135</v>
      </c>
      <c r="OPR7" s="21" t="s">
        <v>129</v>
      </c>
      <c r="OPS7" s="21" t="s">
        <v>126</v>
      </c>
      <c r="OPT7" s="21" t="s">
        <v>133</v>
      </c>
      <c r="OPU7" s="21">
        <v>13476614562</v>
      </c>
      <c r="OPV7" s="27"/>
      <c r="OPW7" s="21">
        <v>1</v>
      </c>
      <c r="OPY7" s="21" t="s">
        <v>135</v>
      </c>
      <c r="OPZ7" s="21" t="s">
        <v>131</v>
      </c>
      <c r="OQA7" s="21" t="s">
        <v>126</v>
      </c>
      <c r="OQB7" s="21" t="s">
        <v>133</v>
      </c>
      <c r="OQC7" s="21">
        <v>13476614562</v>
      </c>
      <c r="OQD7" s="27"/>
      <c r="OQE7" s="21">
        <v>1</v>
      </c>
      <c r="OQG7" s="21" t="s">
        <v>125</v>
      </c>
      <c r="OQH7" s="21" t="s">
        <v>131</v>
      </c>
      <c r="OQI7" s="21" t="s">
        <v>126</v>
      </c>
      <c r="OQJ7" s="21" t="s">
        <v>128</v>
      </c>
      <c r="OQK7" s="21">
        <v>13476614562</v>
      </c>
      <c r="OQL7" s="27"/>
      <c r="OQM7" s="21">
        <v>1</v>
      </c>
      <c r="OQO7" s="21" t="s">
        <v>140</v>
      </c>
      <c r="OQP7" s="21" t="s">
        <v>129</v>
      </c>
      <c r="OQQ7" s="21" t="s">
        <v>126</v>
      </c>
      <c r="OQR7" s="21" t="s">
        <v>133</v>
      </c>
      <c r="OQS7" s="21">
        <v>13476614562</v>
      </c>
      <c r="OQT7" s="27"/>
      <c r="OQU7" s="21">
        <v>1</v>
      </c>
      <c r="OQW7" s="21" t="s">
        <v>125</v>
      </c>
      <c r="OQX7" s="21" t="s">
        <v>129</v>
      </c>
      <c r="OQY7" s="21" t="s">
        <v>126</v>
      </c>
      <c r="OQZ7" s="21" t="s">
        <v>136</v>
      </c>
      <c r="ORA7" s="21">
        <v>13476614562</v>
      </c>
      <c r="ORB7" s="27"/>
      <c r="ORC7" s="21">
        <v>1</v>
      </c>
      <c r="ORE7" s="21" t="s">
        <v>125</v>
      </c>
      <c r="ORF7" s="21" t="s">
        <v>138</v>
      </c>
      <c r="ORG7" s="21" t="s">
        <v>126</v>
      </c>
      <c r="ORH7" s="21" t="s">
        <v>128</v>
      </c>
      <c r="ORI7" s="21">
        <v>13476614562</v>
      </c>
      <c r="ORJ7" s="27"/>
      <c r="ORK7" s="21">
        <v>1</v>
      </c>
      <c r="ORM7" s="21" t="s">
        <v>125</v>
      </c>
      <c r="ORN7" s="21" t="s">
        <v>129</v>
      </c>
      <c r="ORO7" s="21" t="s">
        <v>127</v>
      </c>
      <c r="ORP7" s="21" t="s">
        <v>128</v>
      </c>
      <c r="ORQ7" s="21">
        <v>13476614562</v>
      </c>
      <c r="ORR7" s="27"/>
      <c r="ORS7" s="21">
        <v>1</v>
      </c>
      <c r="ORU7" s="21" t="s">
        <v>125</v>
      </c>
      <c r="ORV7" s="21" t="s">
        <v>129</v>
      </c>
      <c r="ORW7" s="21" t="s">
        <v>126</v>
      </c>
      <c r="ORX7" s="21" t="s">
        <v>128</v>
      </c>
      <c r="ORY7" s="21">
        <v>13476614562</v>
      </c>
      <c r="ORZ7" s="27"/>
      <c r="OSA7" s="21">
        <v>1</v>
      </c>
      <c r="OSC7" s="21" t="s">
        <v>125</v>
      </c>
      <c r="OSD7" s="21" t="s">
        <v>138</v>
      </c>
      <c r="OSE7" s="21" t="s">
        <v>126</v>
      </c>
      <c r="OSF7" s="21" t="s">
        <v>128</v>
      </c>
      <c r="OSG7" s="21">
        <v>13476614562</v>
      </c>
      <c r="OSH7" s="27"/>
      <c r="OSI7" s="21">
        <v>1</v>
      </c>
      <c r="OSK7" s="21" t="s">
        <v>130</v>
      </c>
      <c r="OSL7" s="21" t="s">
        <v>129</v>
      </c>
      <c r="OSM7" s="21" t="s">
        <v>127</v>
      </c>
      <c r="OSN7" s="21" t="s">
        <v>128</v>
      </c>
      <c r="OSO7" s="21">
        <v>13476614562</v>
      </c>
      <c r="OSP7" s="27"/>
      <c r="OSQ7" s="21">
        <v>1</v>
      </c>
      <c r="OSS7" s="21" t="s">
        <v>125</v>
      </c>
      <c r="OST7" s="21" t="s">
        <v>129</v>
      </c>
      <c r="OSU7" s="21" t="s">
        <v>126</v>
      </c>
      <c r="OSV7" s="21" t="s">
        <v>128</v>
      </c>
      <c r="OSW7" s="21">
        <v>13476614562</v>
      </c>
      <c r="OSX7" s="27"/>
      <c r="OSY7" s="21">
        <v>1</v>
      </c>
      <c r="OTA7" s="21" t="s">
        <v>125</v>
      </c>
      <c r="OTB7" s="21" t="s">
        <v>129</v>
      </c>
      <c r="OTC7" s="21" t="s">
        <v>126</v>
      </c>
      <c r="OTD7" s="21" t="s">
        <v>128</v>
      </c>
      <c r="OTE7" s="21">
        <v>13476614562</v>
      </c>
      <c r="OTF7" s="27"/>
      <c r="OTG7" s="21">
        <v>1</v>
      </c>
      <c r="OTI7" s="21" t="s">
        <v>130</v>
      </c>
      <c r="OTJ7" s="21" t="s">
        <v>129</v>
      </c>
      <c r="OTK7" s="21" t="s">
        <v>126</v>
      </c>
      <c r="OTL7" s="21" t="s">
        <v>128</v>
      </c>
      <c r="OTM7" s="21">
        <v>13476614562</v>
      </c>
      <c r="OTN7" s="27"/>
      <c r="OTO7" s="21">
        <v>1</v>
      </c>
      <c r="OTQ7" s="21" t="s">
        <v>125</v>
      </c>
      <c r="OTR7" s="21" t="s">
        <v>131</v>
      </c>
      <c r="OTS7" s="21" t="s">
        <v>126</v>
      </c>
      <c r="OTT7" s="21" t="s">
        <v>133</v>
      </c>
      <c r="OTU7" s="21">
        <v>13476614562</v>
      </c>
      <c r="OTV7" s="27"/>
      <c r="OTW7" s="21">
        <v>1</v>
      </c>
      <c r="OTY7" s="21" t="s">
        <v>125</v>
      </c>
      <c r="OTZ7" s="21" t="s">
        <v>129</v>
      </c>
      <c r="OUA7" s="21" t="s">
        <v>132</v>
      </c>
      <c r="OUB7" s="21" t="s">
        <v>128</v>
      </c>
      <c r="OUC7" s="21">
        <v>13476614562</v>
      </c>
      <c r="OUD7" s="27"/>
      <c r="OUE7" s="21">
        <v>1</v>
      </c>
      <c r="OUG7" s="21" t="s">
        <v>125</v>
      </c>
      <c r="OUH7" s="21" t="s">
        <v>129</v>
      </c>
      <c r="OUI7" s="21" t="s">
        <v>126</v>
      </c>
      <c r="OUJ7" s="21" t="s">
        <v>128</v>
      </c>
      <c r="OUK7" s="21">
        <v>13476614562</v>
      </c>
      <c r="OUL7" s="27"/>
      <c r="OUM7" s="21">
        <v>1</v>
      </c>
      <c r="OUO7" s="21" t="s">
        <v>135</v>
      </c>
      <c r="OUP7" s="21" t="s">
        <v>129</v>
      </c>
      <c r="OUQ7" s="21" t="s">
        <v>126</v>
      </c>
      <c r="OUR7" s="21" t="s">
        <v>133</v>
      </c>
      <c r="OUS7" s="21">
        <v>13476614562</v>
      </c>
      <c r="OUT7" s="27"/>
      <c r="OUU7" s="21">
        <v>1</v>
      </c>
      <c r="OUW7" s="21" t="s">
        <v>125</v>
      </c>
      <c r="OUX7" s="21" t="s">
        <v>131</v>
      </c>
      <c r="OUY7" s="21" t="s">
        <v>126</v>
      </c>
      <c r="OUZ7" s="21" t="s">
        <v>133</v>
      </c>
      <c r="OVA7" s="21">
        <v>13476614562</v>
      </c>
      <c r="OVB7" s="27"/>
      <c r="OVC7" s="21">
        <v>1</v>
      </c>
      <c r="OVE7" s="21" t="s">
        <v>125</v>
      </c>
      <c r="OVF7" s="21" t="s">
        <v>129</v>
      </c>
      <c r="OVG7" s="21" t="s">
        <v>137</v>
      </c>
      <c r="OVH7" s="21" t="s">
        <v>128</v>
      </c>
      <c r="OVI7" s="21">
        <v>13476614562</v>
      </c>
      <c r="OVJ7" s="27"/>
      <c r="OVK7" s="21">
        <v>1</v>
      </c>
      <c r="OVM7" s="21" t="s">
        <v>125</v>
      </c>
      <c r="OVN7" s="21" t="s">
        <v>131</v>
      </c>
      <c r="OVO7" s="21" t="s">
        <v>126</v>
      </c>
      <c r="OVP7" s="21" t="s">
        <v>128</v>
      </c>
      <c r="OVQ7" s="21">
        <v>13476614562</v>
      </c>
      <c r="OVR7" s="27"/>
      <c r="OVS7" s="21">
        <v>1</v>
      </c>
      <c r="OVU7" s="21" t="s">
        <v>125</v>
      </c>
      <c r="OVV7" s="21" t="s">
        <v>134</v>
      </c>
      <c r="OVW7" s="21" t="s">
        <v>126</v>
      </c>
      <c r="OVX7" s="21" t="s">
        <v>139</v>
      </c>
      <c r="OVY7" s="21">
        <v>13476614562</v>
      </c>
      <c r="OVZ7" s="27"/>
      <c r="OWA7" s="21">
        <v>1</v>
      </c>
      <c r="OWC7" s="21" t="s">
        <v>125</v>
      </c>
      <c r="OWD7" s="21" t="s">
        <v>129</v>
      </c>
      <c r="OWE7" s="21" t="s">
        <v>126</v>
      </c>
      <c r="OWF7" s="21" t="s">
        <v>128</v>
      </c>
      <c r="OWG7" s="21">
        <v>13476614562</v>
      </c>
      <c r="OWH7" s="27"/>
      <c r="OWI7" s="21">
        <v>1</v>
      </c>
      <c r="OWK7" s="21" t="s">
        <v>130</v>
      </c>
      <c r="OWL7" s="21" t="s">
        <v>129</v>
      </c>
      <c r="OWM7" s="21" t="s">
        <v>126</v>
      </c>
      <c r="OWN7" s="21" t="s">
        <v>128</v>
      </c>
      <c r="OWO7" s="21">
        <v>13476614562</v>
      </c>
      <c r="OWP7" s="27"/>
      <c r="OWQ7" s="21">
        <v>1</v>
      </c>
      <c r="OWS7" s="21" t="s">
        <v>125</v>
      </c>
      <c r="OWT7" s="21" t="s">
        <v>129</v>
      </c>
      <c r="OWU7" s="21" t="s">
        <v>126</v>
      </c>
      <c r="OWV7" s="21" t="s">
        <v>139</v>
      </c>
      <c r="OWW7" s="21">
        <v>13476614562</v>
      </c>
      <c r="OWX7" s="27"/>
      <c r="OWY7" s="21">
        <v>1</v>
      </c>
      <c r="OXA7" s="21" t="s">
        <v>125</v>
      </c>
      <c r="OXB7" s="21" t="s">
        <v>129</v>
      </c>
      <c r="OXC7" s="21" t="s">
        <v>127</v>
      </c>
      <c r="OXD7" s="21" t="s">
        <v>128</v>
      </c>
      <c r="OXE7" s="21">
        <v>13476614562</v>
      </c>
      <c r="OXF7" s="27"/>
      <c r="OXG7" s="21">
        <v>1</v>
      </c>
      <c r="OXI7" s="21" t="s">
        <v>130</v>
      </c>
      <c r="OXJ7" s="21" t="s">
        <v>129</v>
      </c>
      <c r="OXK7" s="21" t="s">
        <v>126</v>
      </c>
      <c r="OXL7" s="21" t="s">
        <v>128</v>
      </c>
      <c r="OXM7" s="21">
        <v>13476614562</v>
      </c>
      <c r="OXN7" s="27"/>
      <c r="OXO7" s="21">
        <v>1</v>
      </c>
      <c r="OXQ7" s="21" t="s">
        <v>125</v>
      </c>
      <c r="OXR7" s="21" t="s">
        <v>129</v>
      </c>
      <c r="OXS7" s="21" t="s">
        <v>126</v>
      </c>
      <c r="OXT7" s="21" t="s">
        <v>128</v>
      </c>
      <c r="OXU7" s="21">
        <v>13476614562</v>
      </c>
      <c r="OXV7" s="27"/>
      <c r="OXW7" s="21">
        <v>1</v>
      </c>
      <c r="OXY7" s="21" t="s">
        <v>125</v>
      </c>
      <c r="OXZ7" s="21" t="s">
        <v>129</v>
      </c>
      <c r="OYA7" s="21" t="s">
        <v>127</v>
      </c>
      <c r="OYB7" s="21" t="s">
        <v>128</v>
      </c>
      <c r="OYC7" s="21">
        <v>13476614562</v>
      </c>
      <c r="OYD7" s="27"/>
      <c r="OYE7" s="21">
        <v>1</v>
      </c>
      <c r="OYG7" s="21" t="s">
        <v>125</v>
      </c>
      <c r="OYH7" s="21" t="s">
        <v>129</v>
      </c>
      <c r="OYI7" s="21" t="s">
        <v>126</v>
      </c>
      <c r="OYJ7" s="21" t="s">
        <v>133</v>
      </c>
      <c r="OYK7" s="21">
        <v>13476614562</v>
      </c>
      <c r="OYL7" s="27"/>
      <c r="OYM7" s="21">
        <v>1</v>
      </c>
      <c r="OYO7" s="21" t="s">
        <v>125</v>
      </c>
      <c r="OYP7" s="21" t="s">
        <v>131</v>
      </c>
      <c r="OYQ7" s="21" t="s">
        <v>126</v>
      </c>
      <c r="OYR7" s="21" t="s">
        <v>128</v>
      </c>
      <c r="OYS7" s="21">
        <v>13476614562</v>
      </c>
      <c r="OYT7" s="27"/>
      <c r="OYU7" s="21">
        <v>1</v>
      </c>
      <c r="OYW7" s="21" t="s">
        <v>135</v>
      </c>
      <c r="OYX7" s="21" t="s">
        <v>129</v>
      </c>
      <c r="OYY7" s="21" t="s">
        <v>126</v>
      </c>
      <c r="OYZ7" s="21" t="s">
        <v>128</v>
      </c>
      <c r="OZA7" s="21">
        <v>13476614562</v>
      </c>
      <c r="OZB7" s="27"/>
      <c r="OZC7" s="21">
        <v>1</v>
      </c>
      <c r="OZE7" s="21" t="s">
        <v>125</v>
      </c>
      <c r="OZF7" s="21" t="s">
        <v>129</v>
      </c>
      <c r="OZG7" s="21" t="s">
        <v>132</v>
      </c>
      <c r="OZH7" s="21" t="s">
        <v>128</v>
      </c>
      <c r="OZI7" s="21">
        <v>13476614562</v>
      </c>
      <c r="OZJ7" s="27"/>
      <c r="OZK7" s="21">
        <v>1</v>
      </c>
      <c r="OZM7" s="21" t="s">
        <v>125</v>
      </c>
      <c r="OZN7" s="21" t="s">
        <v>129</v>
      </c>
      <c r="OZO7" s="21" t="s">
        <v>126</v>
      </c>
      <c r="OZP7" s="21" t="s">
        <v>128</v>
      </c>
      <c r="OZQ7" s="21">
        <v>13476614562</v>
      </c>
      <c r="OZR7" s="27"/>
      <c r="OZS7" s="21">
        <v>1</v>
      </c>
      <c r="OZU7" s="21" t="s">
        <v>125</v>
      </c>
      <c r="OZV7" s="21" t="s">
        <v>129</v>
      </c>
      <c r="OZW7" s="21" t="s">
        <v>126</v>
      </c>
      <c r="OZX7" s="21" t="s">
        <v>128</v>
      </c>
      <c r="OZY7" s="21">
        <v>13476614562</v>
      </c>
      <c r="OZZ7" s="27"/>
      <c r="PAA7" s="21">
        <v>1</v>
      </c>
      <c r="PAC7" s="21" t="s">
        <v>125</v>
      </c>
      <c r="PAD7" s="21" t="s">
        <v>131</v>
      </c>
      <c r="PAE7" s="21" t="s">
        <v>126</v>
      </c>
      <c r="PAF7" s="21" t="s">
        <v>128</v>
      </c>
      <c r="PAG7" s="21">
        <v>13476614562</v>
      </c>
      <c r="PAH7" s="27"/>
      <c r="PAI7" s="21">
        <v>1</v>
      </c>
      <c r="PAK7" s="21" t="s">
        <v>125</v>
      </c>
      <c r="PAL7" s="21" t="s">
        <v>129</v>
      </c>
      <c r="PAM7" s="21" t="s">
        <v>127</v>
      </c>
      <c r="PAN7" s="21" t="s">
        <v>128</v>
      </c>
      <c r="PAO7" s="21">
        <v>13476614562</v>
      </c>
      <c r="PAP7" s="27"/>
      <c r="PAQ7" s="21">
        <v>1</v>
      </c>
      <c r="PAS7" s="21" t="s">
        <v>135</v>
      </c>
      <c r="PAT7" s="21" t="s">
        <v>129</v>
      </c>
      <c r="PAU7" s="21" t="s">
        <v>126</v>
      </c>
      <c r="PAV7" s="21" t="s">
        <v>128</v>
      </c>
      <c r="PAW7" s="21">
        <v>13476614562</v>
      </c>
      <c r="PAX7" s="27"/>
      <c r="PAY7" s="21">
        <v>1</v>
      </c>
      <c r="PBA7" s="21" t="s">
        <v>125</v>
      </c>
      <c r="PBB7" s="21" t="s">
        <v>131</v>
      </c>
      <c r="PBC7" s="21" t="s">
        <v>126</v>
      </c>
      <c r="PBD7" s="21" t="s">
        <v>128</v>
      </c>
      <c r="PBE7" s="21">
        <v>13476614562</v>
      </c>
      <c r="PBF7" s="27"/>
      <c r="PBG7" s="21">
        <v>1</v>
      </c>
      <c r="PBI7" s="21" t="s">
        <v>125</v>
      </c>
      <c r="PBJ7" s="21" t="s">
        <v>129</v>
      </c>
      <c r="PBK7" s="21" t="s">
        <v>126</v>
      </c>
      <c r="PBL7" s="21" t="s">
        <v>128</v>
      </c>
      <c r="PBM7" s="21">
        <v>13476614562</v>
      </c>
      <c r="PBN7" s="27"/>
      <c r="PBO7" s="21">
        <v>1</v>
      </c>
      <c r="PBQ7" s="21" t="s">
        <v>125</v>
      </c>
      <c r="PBR7" s="21" t="s">
        <v>129</v>
      </c>
      <c r="PBS7" s="21" t="s">
        <v>126</v>
      </c>
      <c r="PBT7" s="21" t="s">
        <v>128</v>
      </c>
      <c r="PBU7" s="21">
        <v>13476614562</v>
      </c>
      <c r="PBV7" s="27"/>
      <c r="PBW7" s="21">
        <v>1</v>
      </c>
      <c r="PBY7" s="21" t="s">
        <v>125</v>
      </c>
      <c r="PBZ7" s="21" t="s">
        <v>134</v>
      </c>
      <c r="PCA7" s="21" t="s">
        <v>127</v>
      </c>
      <c r="PCB7" s="21" t="s">
        <v>128</v>
      </c>
      <c r="PCC7" s="21">
        <v>13476614562</v>
      </c>
      <c r="PCD7" s="27"/>
      <c r="PCE7" s="21">
        <v>1</v>
      </c>
      <c r="PCG7" s="21" t="s">
        <v>125</v>
      </c>
      <c r="PCH7" s="21" t="s">
        <v>134</v>
      </c>
      <c r="PCI7" s="21" t="s">
        <v>126</v>
      </c>
      <c r="PCJ7" s="21" t="s">
        <v>128</v>
      </c>
      <c r="PCK7" s="21">
        <v>13476614562</v>
      </c>
      <c r="PCL7" s="27"/>
      <c r="PCM7" s="21">
        <v>1</v>
      </c>
      <c r="PCO7" s="21" t="s">
        <v>125</v>
      </c>
      <c r="PCP7" s="21" t="s">
        <v>129</v>
      </c>
      <c r="PCQ7" s="21" t="s">
        <v>126</v>
      </c>
      <c r="PCR7" s="21" t="s">
        <v>128</v>
      </c>
      <c r="PCS7" s="21">
        <v>13476614562</v>
      </c>
      <c r="PCT7" s="27"/>
      <c r="PCU7" s="21">
        <v>1</v>
      </c>
      <c r="PCW7" s="21" t="s">
        <v>135</v>
      </c>
      <c r="PCX7" s="21" t="s">
        <v>129</v>
      </c>
      <c r="PCY7" s="21" t="s">
        <v>126</v>
      </c>
      <c r="PCZ7" s="21" t="s">
        <v>136</v>
      </c>
      <c r="PDA7" s="21">
        <v>13476614562</v>
      </c>
      <c r="PDB7" s="27"/>
      <c r="PDC7" s="21">
        <v>1</v>
      </c>
      <c r="PDE7" s="21" t="s">
        <v>135</v>
      </c>
      <c r="PDF7" s="21" t="s">
        <v>131</v>
      </c>
      <c r="PDG7" s="21" t="s">
        <v>126</v>
      </c>
      <c r="PDH7" s="21" t="s">
        <v>133</v>
      </c>
      <c r="PDI7" s="21">
        <v>13476614562</v>
      </c>
      <c r="PDJ7" s="27"/>
      <c r="PDK7" s="21">
        <v>1</v>
      </c>
      <c r="PDM7" s="21" t="s">
        <v>125</v>
      </c>
      <c r="PDN7" s="21" t="s">
        <v>129</v>
      </c>
      <c r="PDO7" s="21" t="s">
        <v>143</v>
      </c>
      <c r="PDP7" s="21" t="s">
        <v>128</v>
      </c>
      <c r="PDQ7" s="21">
        <v>13476614562</v>
      </c>
      <c r="PDR7" s="27"/>
      <c r="PDS7" s="21">
        <v>1</v>
      </c>
      <c r="PDU7" s="21" t="s">
        <v>125</v>
      </c>
      <c r="PDV7" s="21" t="s">
        <v>129</v>
      </c>
      <c r="PDW7" s="21" t="s">
        <v>126</v>
      </c>
      <c r="PDX7" s="21" t="s">
        <v>128</v>
      </c>
      <c r="PDY7" s="21">
        <v>13476614562</v>
      </c>
      <c r="PDZ7" s="27"/>
      <c r="PEA7" s="21">
        <v>1</v>
      </c>
      <c r="PEC7" s="21" t="s">
        <v>125</v>
      </c>
      <c r="PED7" s="21" t="s">
        <v>129</v>
      </c>
      <c r="PEE7" s="21" t="s">
        <v>126</v>
      </c>
      <c r="PEF7" s="21" t="s">
        <v>128</v>
      </c>
      <c r="PEG7" s="21">
        <v>13476614562</v>
      </c>
      <c r="PEH7" s="27"/>
      <c r="PEI7" s="21">
        <v>1</v>
      </c>
      <c r="PEK7" s="21" t="s">
        <v>135</v>
      </c>
      <c r="PEL7" s="21" t="s">
        <v>129</v>
      </c>
      <c r="PEM7" s="21" t="s">
        <v>126</v>
      </c>
      <c r="PEN7" s="21" t="s">
        <v>133</v>
      </c>
      <c r="PEO7" s="21">
        <v>13476614562</v>
      </c>
      <c r="PEP7" s="27"/>
      <c r="PEQ7" s="21">
        <v>1</v>
      </c>
      <c r="PES7" s="21" t="s">
        <v>130</v>
      </c>
      <c r="PET7" s="21" t="s">
        <v>134</v>
      </c>
      <c r="PEU7" s="21" t="s">
        <v>126</v>
      </c>
      <c r="PEV7" s="21" t="s">
        <v>128</v>
      </c>
      <c r="PEW7" s="21">
        <v>13476614562</v>
      </c>
      <c r="PEX7" s="27"/>
      <c r="PEY7" s="21">
        <v>1</v>
      </c>
      <c r="PFA7" s="21" t="s">
        <v>130</v>
      </c>
      <c r="PFB7" s="21" t="s">
        <v>129</v>
      </c>
      <c r="PFC7" s="21" t="s">
        <v>127</v>
      </c>
      <c r="PFD7" s="21" t="s">
        <v>128</v>
      </c>
      <c r="PFE7" s="21">
        <v>13476614562</v>
      </c>
      <c r="PFF7" s="27"/>
      <c r="PFG7" s="21">
        <v>1</v>
      </c>
      <c r="PFI7" s="21" t="s">
        <v>125</v>
      </c>
      <c r="PFJ7" s="21" t="s">
        <v>131</v>
      </c>
      <c r="PFK7" s="21" t="s">
        <v>127</v>
      </c>
      <c r="PFL7" s="21" t="s">
        <v>133</v>
      </c>
      <c r="PFM7" s="21">
        <v>13476614562</v>
      </c>
      <c r="PFN7" s="27"/>
      <c r="PFO7" s="21">
        <v>1</v>
      </c>
      <c r="PFQ7" s="21" t="s">
        <v>125</v>
      </c>
      <c r="PFR7" s="21" t="s">
        <v>131</v>
      </c>
      <c r="PFS7" s="21" t="s">
        <v>126</v>
      </c>
      <c r="PFT7" s="21" t="s">
        <v>136</v>
      </c>
      <c r="PFU7" s="21">
        <v>13476614562</v>
      </c>
      <c r="PFV7" s="27"/>
      <c r="PFW7" s="21">
        <v>1</v>
      </c>
      <c r="PFY7" s="21" t="s">
        <v>125</v>
      </c>
      <c r="PFZ7" s="21" t="s">
        <v>129</v>
      </c>
      <c r="PGA7" s="21" t="s">
        <v>126</v>
      </c>
      <c r="PGB7" s="21" t="s">
        <v>133</v>
      </c>
      <c r="PGC7" s="21">
        <v>13476614562</v>
      </c>
      <c r="PGD7" s="27"/>
      <c r="PGE7" s="21">
        <v>1</v>
      </c>
      <c r="PGG7" s="21" t="s">
        <v>135</v>
      </c>
      <c r="PGH7" s="21" t="s">
        <v>129</v>
      </c>
      <c r="PGI7" s="21" t="s">
        <v>126</v>
      </c>
      <c r="PGJ7" s="21" t="s">
        <v>128</v>
      </c>
      <c r="PGK7" s="21">
        <v>13476614562</v>
      </c>
      <c r="PGL7" s="27"/>
      <c r="PGM7" s="21">
        <v>1</v>
      </c>
      <c r="PGO7" s="21" t="s">
        <v>140</v>
      </c>
      <c r="PGP7" s="21" t="s">
        <v>129</v>
      </c>
      <c r="PGQ7" s="21" t="s">
        <v>132</v>
      </c>
      <c r="PGR7" s="21" t="s">
        <v>133</v>
      </c>
      <c r="PGS7" s="21">
        <v>13476614562</v>
      </c>
      <c r="PGT7" s="27"/>
      <c r="PGU7" s="21">
        <v>1</v>
      </c>
      <c r="PGW7" s="21" t="s">
        <v>135</v>
      </c>
      <c r="PGX7" s="21" t="s">
        <v>129</v>
      </c>
      <c r="PGY7" s="21" t="s">
        <v>126</v>
      </c>
      <c r="PGZ7" s="21" t="s">
        <v>128</v>
      </c>
      <c r="PHA7" s="21">
        <v>13476614562</v>
      </c>
      <c r="PHB7" s="27"/>
      <c r="PHC7" s="21">
        <v>1</v>
      </c>
      <c r="PHE7" s="21" t="s">
        <v>135</v>
      </c>
      <c r="PHF7" s="21" t="s">
        <v>129</v>
      </c>
      <c r="PHG7" s="21" t="s">
        <v>127</v>
      </c>
      <c r="PHH7" s="21" t="s">
        <v>136</v>
      </c>
      <c r="PHI7" s="21">
        <v>13476614562</v>
      </c>
      <c r="PHJ7" s="27"/>
      <c r="PHK7" s="21">
        <v>1</v>
      </c>
      <c r="PHM7" s="21" t="s">
        <v>125</v>
      </c>
      <c r="PHN7" s="21" t="s">
        <v>129</v>
      </c>
      <c r="PHO7" s="21" t="s">
        <v>126</v>
      </c>
      <c r="PHP7" s="21" t="s">
        <v>128</v>
      </c>
      <c r="PHQ7" s="21">
        <v>13476614562</v>
      </c>
      <c r="PHR7" s="27"/>
      <c r="PHS7" s="21">
        <v>1</v>
      </c>
      <c r="PHU7" s="21" t="s">
        <v>130</v>
      </c>
      <c r="PHV7" s="21" t="s">
        <v>129</v>
      </c>
      <c r="PHW7" s="21" t="s">
        <v>126</v>
      </c>
      <c r="PHX7" s="21" t="s">
        <v>128</v>
      </c>
      <c r="PHY7" s="21">
        <v>13476614562</v>
      </c>
      <c r="PHZ7" s="27"/>
      <c r="PIA7" s="21">
        <v>1</v>
      </c>
      <c r="PIC7" s="21" t="s">
        <v>140</v>
      </c>
      <c r="PID7" s="21" t="s">
        <v>129</v>
      </c>
      <c r="PIE7" s="21" t="s">
        <v>126</v>
      </c>
      <c r="PIF7" s="21" t="s">
        <v>133</v>
      </c>
      <c r="PIG7" s="21">
        <v>13476614562</v>
      </c>
      <c r="PIH7" s="27"/>
      <c r="PII7" s="21">
        <v>1</v>
      </c>
      <c r="PIK7" s="21" t="s">
        <v>125</v>
      </c>
      <c r="PIL7" s="21" t="s">
        <v>129</v>
      </c>
      <c r="PIM7" s="21" t="s">
        <v>126</v>
      </c>
      <c r="PIN7" s="21" t="s">
        <v>136</v>
      </c>
      <c r="PIO7" s="21">
        <v>13476614562</v>
      </c>
      <c r="PIP7" s="27"/>
      <c r="PIQ7" s="21">
        <v>1</v>
      </c>
      <c r="PIS7" s="21" t="s">
        <v>125</v>
      </c>
      <c r="PIT7" s="21" t="s">
        <v>138</v>
      </c>
      <c r="PIU7" s="21" t="s">
        <v>126</v>
      </c>
      <c r="PIV7" s="21" t="s">
        <v>128</v>
      </c>
      <c r="PIW7" s="21">
        <v>13476614562</v>
      </c>
      <c r="PIX7" s="27"/>
      <c r="PIY7" s="21">
        <v>1</v>
      </c>
      <c r="PJA7" s="21" t="s">
        <v>125</v>
      </c>
      <c r="PJB7" s="21" t="s">
        <v>129</v>
      </c>
      <c r="PJC7" s="21" t="s">
        <v>127</v>
      </c>
      <c r="PJD7" s="21" t="s">
        <v>128</v>
      </c>
      <c r="PJE7" s="21">
        <v>13476614562</v>
      </c>
      <c r="PJF7" s="27"/>
      <c r="PJG7" s="21">
        <v>1</v>
      </c>
      <c r="PJI7" s="21" t="s">
        <v>125</v>
      </c>
      <c r="PJJ7" s="21" t="s">
        <v>129</v>
      </c>
      <c r="PJK7" s="21" t="s">
        <v>126</v>
      </c>
      <c r="PJL7" s="21" t="s">
        <v>128</v>
      </c>
      <c r="PJM7" s="21">
        <v>13476614562</v>
      </c>
      <c r="PJN7" s="27"/>
      <c r="PJO7" s="21">
        <v>1</v>
      </c>
      <c r="PJQ7" s="21" t="s">
        <v>125</v>
      </c>
      <c r="PJR7" s="21" t="s">
        <v>138</v>
      </c>
      <c r="PJS7" s="21" t="s">
        <v>126</v>
      </c>
      <c r="PJT7" s="21" t="s">
        <v>128</v>
      </c>
      <c r="PJU7" s="21">
        <v>13476614562</v>
      </c>
      <c r="PJV7" s="27"/>
      <c r="PJW7" s="21">
        <v>1</v>
      </c>
      <c r="PJY7" s="21" t="s">
        <v>130</v>
      </c>
      <c r="PJZ7" s="21" t="s">
        <v>129</v>
      </c>
      <c r="PKA7" s="21" t="s">
        <v>127</v>
      </c>
      <c r="PKB7" s="21" t="s">
        <v>128</v>
      </c>
      <c r="PKC7" s="21">
        <v>13476614562</v>
      </c>
      <c r="PKD7" s="27"/>
      <c r="PKE7" s="21">
        <v>1</v>
      </c>
      <c r="PKG7" s="21" t="s">
        <v>125</v>
      </c>
      <c r="PKH7" s="21" t="s">
        <v>129</v>
      </c>
      <c r="PKI7" s="21" t="s">
        <v>126</v>
      </c>
      <c r="PKJ7" s="21" t="s">
        <v>128</v>
      </c>
      <c r="PKK7" s="21">
        <v>13476614562</v>
      </c>
      <c r="PKL7" s="27"/>
      <c r="PKM7" s="21">
        <v>1</v>
      </c>
      <c r="PKO7" s="21" t="s">
        <v>125</v>
      </c>
      <c r="PKP7" s="21" t="s">
        <v>129</v>
      </c>
      <c r="PKQ7" s="21" t="s">
        <v>126</v>
      </c>
      <c r="PKR7" s="21" t="s">
        <v>128</v>
      </c>
      <c r="PKS7" s="21">
        <v>13476614562</v>
      </c>
      <c r="PKT7" s="27"/>
      <c r="PKU7" s="21">
        <v>1</v>
      </c>
      <c r="PKW7" s="21" t="s">
        <v>130</v>
      </c>
      <c r="PKX7" s="21" t="s">
        <v>129</v>
      </c>
      <c r="PKY7" s="21" t="s">
        <v>126</v>
      </c>
      <c r="PKZ7" s="21" t="s">
        <v>128</v>
      </c>
      <c r="PLA7" s="21">
        <v>13476614562</v>
      </c>
      <c r="PLB7" s="27"/>
      <c r="PLC7" s="21">
        <v>1</v>
      </c>
      <c r="PLE7" s="21" t="s">
        <v>125</v>
      </c>
      <c r="PLF7" s="21" t="s">
        <v>131</v>
      </c>
      <c r="PLG7" s="21" t="s">
        <v>126</v>
      </c>
      <c r="PLH7" s="21" t="s">
        <v>133</v>
      </c>
      <c r="PLI7" s="21">
        <v>13476614562</v>
      </c>
      <c r="PLJ7" s="27"/>
      <c r="PLK7" s="21">
        <v>1</v>
      </c>
      <c r="PLM7" s="21" t="s">
        <v>125</v>
      </c>
      <c r="PLN7" s="21" t="s">
        <v>129</v>
      </c>
      <c r="PLO7" s="21" t="s">
        <v>132</v>
      </c>
      <c r="PLP7" s="21" t="s">
        <v>128</v>
      </c>
      <c r="PLQ7" s="21">
        <v>13476614562</v>
      </c>
      <c r="PLR7" s="27"/>
      <c r="PLS7" s="21">
        <v>1</v>
      </c>
      <c r="PLU7" s="21" t="s">
        <v>125</v>
      </c>
      <c r="PLV7" s="21" t="s">
        <v>129</v>
      </c>
      <c r="PLW7" s="21" t="s">
        <v>126</v>
      </c>
      <c r="PLX7" s="21" t="s">
        <v>128</v>
      </c>
      <c r="PLY7" s="21">
        <v>13476614562</v>
      </c>
      <c r="PLZ7" s="27"/>
      <c r="PMA7" s="21">
        <v>1</v>
      </c>
      <c r="PMC7" s="21" t="s">
        <v>135</v>
      </c>
      <c r="PMD7" s="21" t="s">
        <v>129</v>
      </c>
      <c r="PME7" s="21" t="s">
        <v>126</v>
      </c>
      <c r="PMF7" s="21" t="s">
        <v>128</v>
      </c>
      <c r="PMG7" s="21">
        <v>13476614562</v>
      </c>
      <c r="PMH7" s="27"/>
      <c r="PMI7" s="21">
        <v>1</v>
      </c>
      <c r="PMK7" s="21" t="s">
        <v>125</v>
      </c>
      <c r="PML7" s="21" t="s">
        <v>129</v>
      </c>
      <c r="PMM7" s="21" t="s">
        <v>126</v>
      </c>
      <c r="PMN7" s="21" t="s">
        <v>128</v>
      </c>
      <c r="PMO7" s="21">
        <v>13476614562</v>
      </c>
      <c r="PMP7" s="27"/>
      <c r="PMQ7" s="21">
        <v>1</v>
      </c>
      <c r="PMS7" s="21" t="s">
        <v>125</v>
      </c>
      <c r="PMT7" s="21" t="s">
        <v>129</v>
      </c>
      <c r="PMU7" s="21" t="s">
        <v>126</v>
      </c>
      <c r="PMV7" s="21" t="s">
        <v>133</v>
      </c>
      <c r="PMW7" s="21">
        <v>13476614562</v>
      </c>
      <c r="PMX7" s="27"/>
      <c r="PMY7" s="21">
        <v>1</v>
      </c>
      <c r="PNA7" s="21" t="s">
        <v>125</v>
      </c>
      <c r="PNB7" s="21" t="s">
        <v>129</v>
      </c>
      <c r="PNC7" s="21" t="s">
        <v>126</v>
      </c>
      <c r="PND7" s="21" t="s">
        <v>128</v>
      </c>
      <c r="PNE7" s="21">
        <v>13476614562</v>
      </c>
      <c r="PNF7" s="27"/>
      <c r="PNG7" s="21">
        <v>1</v>
      </c>
      <c r="PNI7" s="21" t="s">
        <v>130</v>
      </c>
      <c r="PNJ7" s="21" t="s">
        <v>129</v>
      </c>
      <c r="PNK7" s="21" t="s">
        <v>132</v>
      </c>
      <c r="PNL7" s="21" t="s">
        <v>128</v>
      </c>
      <c r="PNM7" s="21">
        <v>13476614562</v>
      </c>
      <c r="PNN7" s="27"/>
      <c r="PNO7" s="21">
        <v>1</v>
      </c>
      <c r="PNQ7" s="21" t="s">
        <v>125</v>
      </c>
      <c r="PNR7" s="21" t="s">
        <v>129</v>
      </c>
      <c r="PNS7" s="21" t="s">
        <v>126</v>
      </c>
      <c r="PNT7" s="21" t="s">
        <v>133</v>
      </c>
      <c r="PNU7" s="21">
        <v>13476614562</v>
      </c>
      <c r="PNV7" s="27"/>
      <c r="PNW7" s="21">
        <v>1</v>
      </c>
      <c r="PNY7" s="21" t="s">
        <v>125</v>
      </c>
      <c r="PNZ7" s="21" t="s">
        <v>129</v>
      </c>
      <c r="POA7" s="21" t="s">
        <v>126</v>
      </c>
      <c r="POB7" s="21" t="s">
        <v>128</v>
      </c>
      <c r="POC7" s="21">
        <v>13476614562</v>
      </c>
      <c r="POD7" s="27"/>
      <c r="POE7" s="21">
        <v>1</v>
      </c>
      <c r="POG7" s="21" t="s">
        <v>130</v>
      </c>
      <c r="POH7" s="21" t="s">
        <v>129</v>
      </c>
      <c r="POI7" s="21" t="s">
        <v>126</v>
      </c>
      <c r="POJ7" s="21" t="s">
        <v>128</v>
      </c>
      <c r="POK7" s="21">
        <v>13476614562</v>
      </c>
      <c r="POL7" s="27"/>
      <c r="POM7" s="21">
        <v>1</v>
      </c>
      <c r="POO7" s="21" t="s">
        <v>125</v>
      </c>
      <c r="POP7" s="21" t="s">
        <v>131</v>
      </c>
      <c r="POQ7" s="21" t="s">
        <v>126</v>
      </c>
      <c r="POR7" s="21" t="s">
        <v>128</v>
      </c>
      <c r="POS7" s="21">
        <v>13476614562</v>
      </c>
      <c r="POT7" s="27"/>
      <c r="POU7" s="21">
        <v>1</v>
      </c>
      <c r="POW7" s="21" t="s">
        <v>125</v>
      </c>
      <c r="POX7" s="21" t="s">
        <v>129</v>
      </c>
      <c r="POY7" s="21" t="s">
        <v>127</v>
      </c>
      <c r="POZ7" s="21" t="s">
        <v>128</v>
      </c>
      <c r="PPA7" s="21">
        <v>13476614562</v>
      </c>
      <c r="PPB7" s="27"/>
      <c r="PPC7" s="21">
        <v>1</v>
      </c>
      <c r="PPE7" s="21" t="s">
        <v>125</v>
      </c>
      <c r="PPF7" s="21" t="s">
        <v>129</v>
      </c>
      <c r="PPG7" s="21" t="s">
        <v>126</v>
      </c>
      <c r="PPH7" s="21" t="s">
        <v>136</v>
      </c>
      <c r="PPI7" s="21">
        <v>13476614562</v>
      </c>
      <c r="PPJ7" s="27"/>
      <c r="PPK7" s="21">
        <v>1</v>
      </c>
      <c r="PPM7" s="21" t="s">
        <v>125</v>
      </c>
      <c r="PPN7" s="21" t="s">
        <v>129</v>
      </c>
      <c r="PPO7" s="21" t="s">
        <v>126</v>
      </c>
      <c r="PPP7" s="21" t="s">
        <v>128</v>
      </c>
      <c r="PPQ7" s="21">
        <v>13476614562</v>
      </c>
      <c r="PPR7" s="27"/>
      <c r="PPS7" s="21">
        <v>1</v>
      </c>
      <c r="PPU7" s="21" t="s">
        <v>130</v>
      </c>
      <c r="PPV7" s="21" t="s">
        <v>129</v>
      </c>
      <c r="PPW7" s="21" t="s">
        <v>126</v>
      </c>
      <c r="PPX7" s="21" t="s">
        <v>128</v>
      </c>
      <c r="PPY7" s="21">
        <v>13476614562</v>
      </c>
      <c r="PPZ7" s="27"/>
      <c r="PQA7" s="21">
        <v>1</v>
      </c>
      <c r="PQC7" s="21" t="s">
        <v>125</v>
      </c>
      <c r="PQD7" s="21" t="s">
        <v>131</v>
      </c>
      <c r="PQE7" s="21" t="s">
        <v>132</v>
      </c>
      <c r="PQF7" s="21" t="s">
        <v>128</v>
      </c>
      <c r="PQG7" s="21">
        <v>13476614562</v>
      </c>
      <c r="PQH7" s="27"/>
      <c r="PQI7" s="21">
        <v>1</v>
      </c>
      <c r="PQK7" s="21" t="s">
        <v>125</v>
      </c>
      <c r="PQL7" s="21" t="s">
        <v>134</v>
      </c>
      <c r="PQM7" s="21" t="s">
        <v>126</v>
      </c>
      <c r="PQN7" s="21" t="s">
        <v>128</v>
      </c>
      <c r="PQO7" s="21">
        <v>13476614562</v>
      </c>
      <c r="PQP7" s="27"/>
      <c r="PQQ7" s="21">
        <v>1</v>
      </c>
      <c r="PQS7" s="21" t="s">
        <v>125</v>
      </c>
      <c r="PQT7" s="21" t="s">
        <v>129</v>
      </c>
      <c r="PQU7" s="21" t="s">
        <v>126</v>
      </c>
      <c r="PQV7" s="21" t="s">
        <v>128</v>
      </c>
      <c r="PQW7" s="21">
        <v>13476614562</v>
      </c>
      <c r="PQX7" s="27"/>
      <c r="PQY7" s="21">
        <v>1</v>
      </c>
      <c r="PRA7" s="21" t="s">
        <v>125</v>
      </c>
      <c r="PRB7" s="21" t="s">
        <v>129</v>
      </c>
      <c r="PRC7" s="21" t="s">
        <v>126</v>
      </c>
      <c r="PRD7" s="21" t="s">
        <v>128</v>
      </c>
      <c r="PRE7" s="21">
        <v>13476614562</v>
      </c>
      <c r="PRF7" s="27"/>
      <c r="PRG7" s="21">
        <v>1</v>
      </c>
      <c r="PRI7" s="21" t="s">
        <v>135</v>
      </c>
      <c r="PRJ7" s="21" t="s">
        <v>131</v>
      </c>
      <c r="PRK7" s="21" t="s">
        <v>126</v>
      </c>
      <c r="PRL7" s="21" t="s">
        <v>128</v>
      </c>
      <c r="PRM7" s="21">
        <v>13476614562</v>
      </c>
      <c r="PRN7" s="27"/>
      <c r="PRO7" s="21">
        <v>1</v>
      </c>
      <c r="PRQ7" s="21" t="s">
        <v>135</v>
      </c>
      <c r="PRR7" s="21" t="s">
        <v>129</v>
      </c>
      <c r="PRS7" s="21" t="s">
        <v>126</v>
      </c>
      <c r="PRT7" s="21" t="s">
        <v>128</v>
      </c>
      <c r="PRU7" s="21">
        <v>13476614562</v>
      </c>
      <c r="PRV7" s="27"/>
      <c r="PRW7" s="21">
        <v>1</v>
      </c>
      <c r="PRY7" s="21" t="s">
        <v>125</v>
      </c>
      <c r="PRZ7" s="21" t="s">
        <v>129</v>
      </c>
      <c r="PSA7" s="21" t="s">
        <v>126</v>
      </c>
      <c r="PSB7" s="21" t="s">
        <v>136</v>
      </c>
      <c r="PSC7" s="21">
        <v>13476614562</v>
      </c>
      <c r="PSD7" s="27"/>
      <c r="PSE7" s="21">
        <v>1</v>
      </c>
      <c r="PSG7" s="21" t="s">
        <v>125</v>
      </c>
      <c r="PSH7" s="21" t="s">
        <v>129</v>
      </c>
      <c r="PSI7" s="21" t="s">
        <v>132</v>
      </c>
      <c r="PSJ7" s="21" t="s">
        <v>136</v>
      </c>
      <c r="PSK7" s="21">
        <v>13476614562</v>
      </c>
      <c r="PSL7" s="27"/>
      <c r="PSM7" s="21">
        <v>1</v>
      </c>
      <c r="PSO7" s="21" t="s">
        <v>130</v>
      </c>
      <c r="PSP7" s="21" t="s">
        <v>129</v>
      </c>
      <c r="PSQ7" s="21" t="s">
        <v>127</v>
      </c>
      <c r="PSR7" s="21" t="s">
        <v>128</v>
      </c>
      <c r="PSS7" s="21">
        <v>13476614562</v>
      </c>
      <c r="PST7" s="27"/>
      <c r="PSU7" s="21">
        <v>1</v>
      </c>
      <c r="PSW7" s="21" t="s">
        <v>125</v>
      </c>
      <c r="PSX7" s="21" t="s">
        <v>141</v>
      </c>
      <c r="PSY7" s="21" t="s">
        <v>126</v>
      </c>
      <c r="PSZ7" s="21" t="s">
        <v>128</v>
      </c>
      <c r="PTA7" s="21">
        <v>13476614562</v>
      </c>
      <c r="PTB7" s="27"/>
      <c r="PTC7" s="21">
        <v>1</v>
      </c>
      <c r="PTE7" s="21" t="s">
        <v>125</v>
      </c>
      <c r="PTF7" s="21" t="s">
        <v>129</v>
      </c>
      <c r="PTG7" s="21" t="s">
        <v>126</v>
      </c>
      <c r="PTH7" s="21" t="s">
        <v>128</v>
      </c>
      <c r="PTI7" s="21">
        <v>13476614562</v>
      </c>
      <c r="PTJ7" s="27"/>
      <c r="PTK7" s="21">
        <v>1</v>
      </c>
      <c r="PTM7" s="21" t="s">
        <v>125</v>
      </c>
      <c r="PTN7" s="21" t="s">
        <v>129</v>
      </c>
      <c r="PTO7" s="21" t="s">
        <v>126</v>
      </c>
      <c r="PTP7" s="21" t="s">
        <v>136</v>
      </c>
      <c r="PTQ7" s="21">
        <v>13476614562</v>
      </c>
      <c r="PTR7" s="27"/>
      <c r="PTS7" s="21">
        <v>1</v>
      </c>
      <c r="PTU7" s="21" t="s">
        <v>125</v>
      </c>
      <c r="PTV7" s="21" t="s">
        <v>129</v>
      </c>
      <c r="PTW7" s="21" t="s">
        <v>127</v>
      </c>
      <c r="PTX7" s="21" t="s">
        <v>133</v>
      </c>
      <c r="PTY7" s="21">
        <v>13476614562</v>
      </c>
      <c r="PTZ7" s="27"/>
      <c r="PUA7" s="21">
        <v>1</v>
      </c>
      <c r="PUC7" s="21" t="s">
        <v>135</v>
      </c>
      <c r="PUD7" s="21" t="s">
        <v>129</v>
      </c>
      <c r="PUE7" s="21" t="s">
        <v>126</v>
      </c>
      <c r="PUF7" s="21" t="s">
        <v>133</v>
      </c>
      <c r="PUG7" s="21">
        <v>13476614562</v>
      </c>
      <c r="PUH7" s="27"/>
      <c r="PUI7" s="21">
        <v>1</v>
      </c>
      <c r="PUK7" s="21" t="s">
        <v>125</v>
      </c>
      <c r="PUL7" s="21" t="s">
        <v>131</v>
      </c>
      <c r="PUM7" s="21" t="s">
        <v>126</v>
      </c>
      <c r="PUN7" s="21" t="s">
        <v>128</v>
      </c>
      <c r="PUO7" s="21">
        <v>13476614562</v>
      </c>
      <c r="PUP7" s="27"/>
      <c r="PUQ7" s="21">
        <v>1</v>
      </c>
      <c r="PUS7" s="21" t="s">
        <v>130</v>
      </c>
      <c r="PUT7" s="21" t="s">
        <v>131</v>
      </c>
      <c r="PUU7" s="21" t="s">
        <v>127</v>
      </c>
      <c r="PUV7" s="21" t="s">
        <v>128</v>
      </c>
      <c r="PUW7" s="21">
        <v>13476614562</v>
      </c>
      <c r="PUX7" s="27"/>
      <c r="PUY7" s="21">
        <v>1</v>
      </c>
      <c r="PVA7" s="21" t="s">
        <v>130</v>
      </c>
      <c r="PVB7" s="21" t="s">
        <v>129</v>
      </c>
      <c r="PVC7" s="21" t="s">
        <v>126</v>
      </c>
      <c r="PVD7" s="21" t="s">
        <v>128</v>
      </c>
      <c r="PVE7" s="21">
        <v>13476614562</v>
      </c>
      <c r="PVF7" s="27"/>
      <c r="PVG7" s="21">
        <v>1</v>
      </c>
      <c r="PVI7" s="21" t="s">
        <v>125</v>
      </c>
      <c r="PVJ7" s="21" t="s">
        <v>129</v>
      </c>
      <c r="PVK7" s="21" t="s">
        <v>126</v>
      </c>
      <c r="PVL7" s="21" t="s">
        <v>133</v>
      </c>
      <c r="PVM7" s="21">
        <v>13476614562</v>
      </c>
      <c r="PVN7" s="27"/>
      <c r="PVO7" s="21">
        <v>1</v>
      </c>
      <c r="PVQ7" s="21" t="s">
        <v>135</v>
      </c>
      <c r="PVR7" s="21" t="s">
        <v>129</v>
      </c>
      <c r="PVS7" s="21" t="s">
        <v>126</v>
      </c>
      <c r="PVT7" s="21" t="s">
        <v>128</v>
      </c>
      <c r="PVU7" s="21">
        <v>13476614562</v>
      </c>
      <c r="PVV7" s="27"/>
      <c r="PVW7" s="21">
        <v>1</v>
      </c>
      <c r="PVY7" s="21" t="s">
        <v>125</v>
      </c>
      <c r="PVZ7" s="21" t="s">
        <v>129</v>
      </c>
      <c r="PWA7" s="21" t="s">
        <v>132</v>
      </c>
      <c r="PWB7" s="21" t="s">
        <v>128</v>
      </c>
      <c r="PWC7" s="21">
        <v>13476614562</v>
      </c>
      <c r="PWD7" s="27"/>
      <c r="PWE7" s="21">
        <v>1</v>
      </c>
      <c r="PWG7" s="21" t="s">
        <v>125</v>
      </c>
      <c r="PWH7" s="21" t="s">
        <v>131</v>
      </c>
      <c r="PWI7" s="21" t="s">
        <v>132</v>
      </c>
      <c r="PWJ7" s="21" t="s">
        <v>133</v>
      </c>
      <c r="PWK7" s="21">
        <v>13476614562</v>
      </c>
      <c r="PWL7" s="27"/>
      <c r="PWM7" s="21">
        <v>1</v>
      </c>
      <c r="PWO7" s="21" t="s">
        <v>125</v>
      </c>
      <c r="PWP7" s="21" t="s">
        <v>131</v>
      </c>
      <c r="PWQ7" s="21" t="s">
        <v>126</v>
      </c>
      <c r="PWR7" s="21" t="s">
        <v>133</v>
      </c>
      <c r="PWS7" s="21">
        <v>13476614562</v>
      </c>
      <c r="PWT7" s="27"/>
      <c r="PWU7" s="21">
        <v>1</v>
      </c>
      <c r="PWW7" s="21" t="s">
        <v>125</v>
      </c>
      <c r="PWX7" s="21" t="s">
        <v>129</v>
      </c>
      <c r="PWY7" s="21" t="s">
        <v>137</v>
      </c>
      <c r="PWZ7" s="21" t="s">
        <v>128</v>
      </c>
      <c r="PXA7" s="21">
        <v>13476614562</v>
      </c>
      <c r="PXB7" s="27"/>
      <c r="PXC7" s="21">
        <v>1</v>
      </c>
      <c r="PXE7" s="21" t="s">
        <v>125</v>
      </c>
      <c r="PXF7" s="21" t="s">
        <v>131</v>
      </c>
      <c r="PXG7" s="21" t="s">
        <v>126</v>
      </c>
      <c r="PXH7" s="21" t="s">
        <v>128</v>
      </c>
      <c r="PXI7" s="21">
        <v>13476614562</v>
      </c>
      <c r="PXJ7" s="27"/>
      <c r="PXK7" s="21">
        <v>1</v>
      </c>
      <c r="PXM7" s="21" t="s">
        <v>125</v>
      </c>
      <c r="PXN7" s="21" t="s">
        <v>134</v>
      </c>
      <c r="PXO7" s="21" t="s">
        <v>126</v>
      </c>
      <c r="PXP7" s="21" t="s">
        <v>139</v>
      </c>
      <c r="PXQ7" s="21">
        <v>13476614562</v>
      </c>
      <c r="PXR7" s="27"/>
      <c r="PXS7" s="21">
        <v>1</v>
      </c>
      <c r="PXU7" s="21" t="s">
        <v>125</v>
      </c>
      <c r="PXV7" s="21" t="s">
        <v>129</v>
      </c>
      <c r="PXW7" s="21" t="s">
        <v>126</v>
      </c>
      <c r="PXX7" s="21" t="s">
        <v>128</v>
      </c>
      <c r="PXY7" s="21">
        <v>13476614562</v>
      </c>
      <c r="PXZ7" s="27"/>
      <c r="PYA7" s="21">
        <v>1</v>
      </c>
      <c r="PYC7" s="21" t="s">
        <v>130</v>
      </c>
      <c r="PYD7" s="21" t="s">
        <v>129</v>
      </c>
      <c r="PYE7" s="21" t="s">
        <v>126</v>
      </c>
      <c r="PYF7" s="21" t="s">
        <v>128</v>
      </c>
      <c r="PYG7" s="21">
        <v>13476614562</v>
      </c>
      <c r="PYH7" s="27"/>
      <c r="PYI7" s="21">
        <v>1</v>
      </c>
      <c r="PYK7" s="21" t="s">
        <v>125</v>
      </c>
      <c r="PYL7" s="21" t="s">
        <v>129</v>
      </c>
      <c r="PYM7" s="21" t="s">
        <v>126</v>
      </c>
      <c r="PYN7" s="21" t="s">
        <v>139</v>
      </c>
      <c r="PYO7" s="21">
        <v>13476614562</v>
      </c>
      <c r="PYP7" s="27"/>
      <c r="PYQ7" s="21">
        <v>1</v>
      </c>
      <c r="PYS7" s="21" t="s">
        <v>125</v>
      </c>
      <c r="PYT7" s="21" t="s">
        <v>129</v>
      </c>
      <c r="PYU7" s="21" t="s">
        <v>127</v>
      </c>
      <c r="PYV7" s="21" t="s">
        <v>128</v>
      </c>
      <c r="PYW7" s="21">
        <v>13476614562</v>
      </c>
      <c r="PYX7" s="27"/>
      <c r="PYY7" s="21">
        <v>1</v>
      </c>
      <c r="PZA7" s="21" t="s">
        <v>130</v>
      </c>
      <c r="PZB7" s="21" t="s">
        <v>129</v>
      </c>
      <c r="PZC7" s="21" t="s">
        <v>126</v>
      </c>
      <c r="PZD7" s="21" t="s">
        <v>128</v>
      </c>
      <c r="PZE7" s="21">
        <v>13476614562</v>
      </c>
      <c r="PZF7" s="27"/>
      <c r="PZG7" s="21">
        <v>1</v>
      </c>
      <c r="PZI7" s="21" t="s">
        <v>125</v>
      </c>
      <c r="PZJ7" s="21" t="s">
        <v>129</v>
      </c>
      <c r="PZK7" s="21" t="s">
        <v>126</v>
      </c>
      <c r="PZL7" s="21" t="s">
        <v>128</v>
      </c>
      <c r="PZM7" s="21">
        <v>13476614562</v>
      </c>
      <c r="PZN7" s="27"/>
      <c r="PZO7" s="21">
        <v>1</v>
      </c>
      <c r="PZQ7" s="21" t="s">
        <v>125</v>
      </c>
      <c r="PZR7" s="21" t="s">
        <v>129</v>
      </c>
      <c r="PZS7" s="21" t="s">
        <v>127</v>
      </c>
      <c r="PZT7" s="21" t="s">
        <v>128</v>
      </c>
      <c r="PZU7" s="21">
        <v>13476614562</v>
      </c>
      <c r="PZV7" s="27"/>
      <c r="PZW7" s="21">
        <v>1</v>
      </c>
      <c r="PZY7" s="21" t="s">
        <v>125</v>
      </c>
      <c r="PZZ7" s="21" t="s">
        <v>129</v>
      </c>
      <c r="QAA7" s="21" t="s">
        <v>126</v>
      </c>
      <c r="QAB7" s="21" t="s">
        <v>133</v>
      </c>
      <c r="QAC7" s="21">
        <v>13476614562</v>
      </c>
      <c r="QAD7" s="27"/>
      <c r="QAE7" s="21">
        <v>1</v>
      </c>
      <c r="QAG7" s="21" t="s">
        <v>125</v>
      </c>
      <c r="QAH7" s="21" t="s">
        <v>131</v>
      </c>
      <c r="QAI7" s="21" t="s">
        <v>126</v>
      </c>
      <c r="QAJ7" s="21" t="s">
        <v>128</v>
      </c>
      <c r="QAK7" s="21">
        <v>13476614562</v>
      </c>
      <c r="QAL7" s="27"/>
      <c r="QAM7" s="21">
        <v>1</v>
      </c>
      <c r="QAO7" s="21" t="s">
        <v>135</v>
      </c>
      <c r="QAP7" s="21" t="s">
        <v>129</v>
      </c>
      <c r="QAQ7" s="21" t="s">
        <v>126</v>
      </c>
      <c r="QAR7" s="21" t="s">
        <v>128</v>
      </c>
      <c r="QAS7" s="21">
        <v>13476614562</v>
      </c>
      <c r="QAT7" s="27"/>
      <c r="QAU7" s="21">
        <v>1</v>
      </c>
      <c r="QAW7" s="21" t="s">
        <v>125</v>
      </c>
      <c r="QAX7" s="21" t="s">
        <v>129</v>
      </c>
      <c r="QAY7" s="21" t="s">
        <v>132</v>
      </c>
      <c r="QAZ7" s="21" t="s">
        <v>128</v>
      </c>
      <c r="QBA7" s="21">
        <v>13476614562</v>
      </c>
      <c r="QBB7" s="27"/>
      <c r="QBC7" s="21">
        <v>1</v>
      </c>
      <c r="QBE7" s="21" t="s">
        <v>125</v>
      </c>
      <c r="QBF7" s="21" t="s">
        <v>129</v>
      </c>
      <c r="QBG7" s="21" t="s">
        <v>126</v>
      </c>
      <c r="QBH7" s="21" t="s">
        <v>128</v>
      </c>
      <c r="QBI7" s="21">
        <v>13476614562</v>
      </c>
      <c r="QBJ7" s="27"/>
      <c r="QBK7" s="21">
        <v>1</v>
      </c>
      <c r="QBM7" s="21" t="s">
        <v>125</v>
      </c>
      <c r="QBN7" s="21" t="s">
        <v>129</v>
      </c>
      <c r="QBO7" s="21" t="s">
        <v>127</v>
      </c>
      <c r="QBP7" s="21" t="s">
        <v>136</v>
      </c>
      <c r="QBQ7" s="21">
        <v>13476614562</v>
      </c>
      <c r="QBR7" s="27"/>
      <c r="QBS7" s="21">
        <v>1</v>
      </c>
      <c r="QBU7" s="21" t="s">
        <v>125</v>
      </c>
      <c r="QBV7" s="21" t="s">
        <v>129</v>
      </c>
      <c r="QBW7" s="21" t="s">
        <v>127</v>
      </c>
      <c r="QBX7" s="21" t="s">
        <v>128</v>
      </c>
      <c r="QBY7" s="21">
        <v>13476614562</v>
      </c>
      <c r="QBZ7" s="27"/>
      <c r="QCA7" s="21">
        <v>1</v>
      </c>
      <c r="QCC7" s="21" t="s">
        <v>130</v>
      </c>
      <c r="QCD7" s="21" t="s">
        <v>129</v>
      </c>
      <c r="QCE7" s="21" t="s">
        <v>126</v>
      </c>
      <c r="QCF7" s="21" t="s">
        <v>133</v>
      </c>
      <c r="QCG7" s="21">
        <v>13476614562</v>
      </c>
      <c r="QCH7" s="27"/>
      <c r="QCI7" s="21">
        <v>1</v>
      </c>
      <c r="QCK7" s="21" t="s">
        <v>130</v>
      </c>
      <c r="QCL7" s="21" t="s">
        <v>131</v>
      </c>
      <c r="QCM7" s="21" t="s">
        <v>126</v>
      </c>
      <c r="QCN7" s="21" t="s">
        <v>133</v>
      </c>
      <c r="QCO7" s="21">
        <v>13476614562</v>
      </c>
      <c r="QCP7" s="27"/>
      <c r="QCQ7" s="21">
        <v>1</v>
      </c>
      <c r="QCS7" s="21" t="s">
        <v>125</v>
      </c>
      <c r="QCT7" s="21" t="s">
        <v>134</v>
      </c>
      <c r="QCU7" s="21" t="s">
        <v>126</v>
      </c>
      <c r="QCV7" s="21" t="s">
        <v>128</v>
      </c>
      <c r="QCW7" s="21">
        <v>13476614562</v>
      </c>
      <c r="QCX7" s="27"/>
      <c r="QCY7" s="21">
        <v>1</v>
      </c>
      <c r="QDA7" s="21" t="s">
        <v>125</v>
      </c>
      <c r="QDB7" s="21" t="s">
        <v>131</v>
      </c>
      <c r="QDC7" s="21" t="s">
        <v>132</v>
      </c>
      <c r="QDD7" s="21" t="s">
        <v>128</v>
      </c>
      <c r="QDE7" s="21">
        <v>13476614562</v>
      </c>
      <c r="QDF7" s="27"/>
      <c r="QDG7" s="21">
        <v>1</v>
      </c>
      <c r="QDI7" s="21" t="s">
        <v>125</v>
      </c>
      <c r="QDJ7" s="21" t="s">
        <v>129</v>
      </c>
      <c r="QDK7" s="21" t="s">
        <v>137</v>
      </c>
      <c r="QDL7" s="21" t="s">
        <v>128</v>
      </c>
      <c r="QDM7" s="21">
        <v>13476614562</v>
      </c>
      <c r="QDN7" s="27"/>
      <c r="QDO7" s="21">
        <v>1</v>
      </c>
      <c r="QDQ7" s="21" t="s">
        <v>135</v>
      </c>
      <c r="QDR7" s="21" t="s">
        <v>131</v>
      </c>
      <c r="QDS7" s="21" t="s">
        <v>132</v>
      </c>
      <c r="QDT7" s="21" t="s">
        <v>128</v>
      </c>
      <c r="QDU7" s="21">
        <v>13476614562</v>
      </c>
      <c r="QDV7" s="27"/>
      <c r="QDW7" s="21">
        <v>1</v>
      </c>
      <c r="QDY7" s="21" t="s">
        <v>125</v>
      </c>
      <c r="QDZ7" s="21" t="s">
        <v>129</v>
      </c>
      <c r="QEA7" s="21" t="s">
        <v>132</v>
      </c>
      <c r="QEB7" s="21" t="s">
        <v>128</v>
      </c>
      <c r="QEC7" s="21">
        <v>13476614562</v>
      </c>
      <c r="QED7" s="27"/>
      <c r="QEE7" s="21">
        <v>1</v>
      </c>
      <c r="QEG7" s="21" t="s">
        <v>130</v>
      </c>
      <c r="QEH7" s="21" t="s">
        <v>134</v>
      </c>
      <c r="QEI7" s="21" t="s">
        <v>126</v>
      </c>
      <c r="QEJ7" s="21" t="s">
        <v>128</v>
      </c>
      <c r="QEK7" s="21">
        <v>13476614562</v>
      </c>
      <c r="QEL7" s="27"/>
      <c r="QEM7" s="21">
        <v>1</v>
      </c>
      <c r="QEO7" s="21" t="s">
        <v>125</v>
      </c>
      <c r="QEP7" s="21" t="s">
        <v>129</v>
      </c>
      <c r="QEQ7" s="21" t="s">
        <v>127</v>
      </c>
      <c r="QER7" s="21" t="s">
        <v>128</v>
      </c>
      <c r="QES7" s="21">
        <v>13476614562</v>
      </c>
      <c r="QET7" s="27"/>
      <c r="QEU7" s="21">
        <v>1</v>
      </c>
      <c r="QEW7" s="21" t="s">
        <v>125</v>
      </c>
      <c r="QEX7" s="21" t="s">
        <v>129</v>
      </c>
      <c r="QEY7" s="21" t="s">
        <v>126</v>
      </c>
      <c r="QEZ7" s="21" t="s">
        <v>128</v>
      </c>
      <c r="QFA7" s="21">
        <v>13476614562</v>
      </c>
      <c r="QFB7" s="27"/>
      <c r="QFC7" s="21">
        <v>1</v>
      </c>
      <c r="QFE7" s="21" t="s">
        <v>125</v>
      </c>
      <c r="QFF7" s="21" t="s">
        <v>131</v>
      </c>
      <c r="QFG7" s="21" t="s">
        <v>127</v>
      </c>
      <c r="QFH7" s="21" t="s">
        <v>128</v>
      </c>
      <c r="QFI7" s="21">
        <v>13476614562</v>
      </c>
      <c r="QFJ7" s="27"/>
      <c r="QFK7" s="21">
        <v>1</v>
      </c>
      <c r="QFM7" s="21" t="s">
        <v>125</v>
      </c>
      <c r="QFN7" s="21" t="s">
        <v>129</v>
      </c>
      <c r="QFO7" s="21" t="s">
        <v>126</v>
      </c>
      <c r="QFP7" s="21" t="s">
        <v>133</v>
      </c>
      <c r="QFQ7" s="21">
        <v>13476614562</v>
      </c>
      <c r="QFR7" s="27"/>
      <c r="QFS7" s="21">
        <v>1</v>
      </c>
      <c r="QFU7" s="21" t="s">
        <v>125</v>
      </c>
      <c r="QFV7" s="21" t="s">
        <v>129</v>
      </c>
      <c r="QFW7" s="21" t="s">
        <v>127</v>
      </c>
      <c r="QFX7" s="21" t="s">
        <v>133</v>
      </c>
      <c r="QFY7" s="21">
        <v>13476614562</v>
      </c>
      <c r="QFZ7" s="27"/>
      <c r="QGA7" s="21">
        <v>1</v>
      </c>
      <c r="QGC7" s="21" t="s">
        <v>130</v>
      </c>
      <c r="QGD7" s="21" t="s">
        <v>131</v>
      </c>
      <c r="QGE7" s="21" t="s">
        <v>126</v>
      </c>
      <c r="QGF7" s="21" t="s">
        <v>128</v>
      </c>
      <c r="QGG7" s="21">
        <v>13476614562</v>
      </c>
      <c r="QGH7" s="27"/>
      <c r="QGI7" s="21">
        <v>1</v>
      </c>
      <c r="QGK7" s="21" t="s">
        <v>130</v>
      </c>
      <c r="QGL7" s="21" t="s">
        <v>129</v>
      </c>
      <c r="QGM7" s="21" t="s">
        <v>127</v>
      </c>
      <c r="QGN7" s="21" t="s">
        <v>128</v>
      </c>
      <c r="QGO7" s="21">
        <v>13476614562</v>
      </c>
      <c r="QGP7" s="27"/>
      <c r="QGQ7" s="21">
        <v>1</v>
      </c>
      <c r="QGS7" s="21" t="s">
        <v>125</v>
      </c>
      <c r="QGT7" s="21" t="s">
        <v>131</v>
      </c>
      <c r="QGU7" s="21" t="s">
        <v>126</v>
      </c>
      <c r="QGV7" s="21" t="s">
        <v>128</v>
      </c>
      <c r="QGW7" s="21">
        <v>13476614562</v>
      </c>
      <c r="QGX7" s="27"/>
      <c r="QGY7" s="21">
        <v>1</v>
      </c>
      <c r="QHA7" s="21" t="s">
        <v>125</v>
      </c>
      <c r="QHB7" s="21" t="s">
        <v>129</v>
      </c>
      <c r="QHC7" s="21" t="s">
        <v>127</v>
      </c>
      <c r="QHD7" s="21" t="s">
        <v>133</v>
      </c>
      <c r="QHE7" s="21">
        <v>13476614562</v>
      </c>
      <c r="QHF7" s="27"/>
      <c r="QHG7" s="21">
        <v>1</v>
      </c>
      <c r="QHI7" s="21" t="s">
        <v>125</v>
      </c>
      <c r="QHJ7" s="21" t="s">
        <v>129</v>
      </c>
      <c r="QHK7" s="21" t="s">
        <v>127</v>
      </c>
      <c r="QHL7" s="21" t="s">
        <v>128</v>
      </c>
      <c r="QHM7" s="21">
        <v>13476614562</v>
      </c>
      <c r="QHN7" s="27"/>
      <c r="QHO7" s="21">
        <v>1</v>
      </c>
      <c r="QHQ7" s="21" t="s">
        <v>125</v>
      </c>
      <c r="QHR7" s="21" t="s">
        <v>129</v>
      </c>
      <c r="QHS7" s="21" t="s">
        <v>132</v>
      </c>
      <c r="QHT7" s="21" t="s">
        <v>133</v>
      </c>
      <c r="QHU7" s="21">
        <v>13476614562</v>
      </c>
      <c r="QHV7" s="27"/>
      <c r="QHW7" s="21">
        <v>1</v>
      </c>
      <c r="QHY7" s="21" t="s">
        <v>130</v>
      </c>
      <c r="QHZ7" s="21" t="s">
        <v>129</v>
      </c>
      <c r="QIA7" s="21" t="s">
        <v>126</v>
      </c>
      <c r="QIB7" s="21" t="s">
        <v>128</v>
      </c>
      <c r="QIC7" s="21">
        <v>13476614562</v>
      </c>
      <c r="QID7" s="27"/>
      <c r="QIE7" s="21">
        <v>1</v>
      </c>
      <c r="QIG7" s="21" t="s">
        <v>125</v>
      </c>
      <c r="QIH7" s="21" t="s">
        <v>129</v>
      </c>
      <c r="QII7" s="21" t="s">
        <v>126</v>
      </c>
      <c r="QIJ7" s="21" t="s">
        <v>136</v>
      </c>
      <c r="QIK7" s="21">
        <v>13476614562</v>
      </c>
      <c r="QIL7" s="27"/>
      <c r="QIM7" s="21">
        <v>1</v>
      </c>
      <c r="QIO7" s="21" t="s">
        <v>125</v>
      </c>
      <c r="QIP7" s="21" t="s">
        <v>129</v>
      </c>
      <c r="QIQ7" s="21" t="s">
        <v>127</v>
      </c>
      <c r="QIR7" s="21" t="s">
        <v>133</v>
      </c>
      <c r="QIS7" s="21">
        <v>13476614562</v>
      </c>
      <c r="QIT7" s="27"/>
      <c r="QIU7" s="21">
        <v>1</v>
      </c>
      <c r="QIW7" s="21" t="s">
        <v>135</v>
      </c>
      <c r="QIX7" s="21" t="s">
        <v>129</v>
      </c>
      <c r="QIY7" s="21" t="s">
        <v>126</v>
      </c>
      <c r="QIZ7" s="21" t="s">
        <v>133</v>
      </c>
      <c r="QJA7" s="21">
        <v>13476614562</v>
      </c>
      <c r="QJB7" s="27"/>
      <c r="QJC7" s="21">
        <v>1</v>
      </c>
      <c r="QJE7" s="21" t="s">
        <v>125</v>
      </c>
      <c r="QJF7" s="21" t="s">
        <v>131</v>
      </c>
      <c r="QJG7" s="21" t="s">
        <v>126</v>
      </c>
      <c r="QJH7" s="21" t="s">
        <v>128</v>
      </c>
      <c r="QJI7" s="21">
        <v>13476614562</v>
      </c>
      <c r="QJJ7" s="27"/>
      <c r="QJK7" s="21">
        <v>1</v>
      </c>
      <c r="QJM7" s="21" t="s">
        <v>130</v>
      </c>
      <c r="QJN7" s="21" t="s">
        <v>131</v>
      </c>
      <c r="QJO7" s="21" t="s">
        <v>127</v>
      </c>
      <c r="QJP7" s="21" t="s">
        <v>128</v>
      </c>
      <c r="QJQ7" s="21">
        <v>13476614562</v>
      </c>
      <c r="QJR7" s="27"/>
      <c r="QJS7" s="21">
        <v>1</v>
      </c>
      <c r="QJU7" s="21" t="s">
        <v>130</v>
      </c>
      <c r="QJV7" s="21" t="s">
        <v>129</v>
      </c>
      <c r="QJW7" s="21" t="s">
        <v>132</v>
      </c>
      <c r="QJX7" s="21" t="s">
        <v>128</v>
      </c>
      <c r="QJY7" s="21">
        <v>13476614562</v>
      </c>
      <c r="QJZ7" s="27"/>
      <c r="QKA7" s="21">
        <v>1</v>
      </c>
      <c r="QKC7" s="21" t="s">
        <v>125</v>
      </c>
      <c r="QKD7" s="21" t="s">
        <v>129</v>
      </c>
      <c r="QKE7" s="21" t="s">
        <v>127</v>
      </c>
      <c r="QKF7" s="21" t="s">
        <v>136</v>
      </c>
      <c r="QKG7" s="21">
        <v>13476614562</v>
      </c>
      <c r="QKH7" s="27"/>
      <c r="QKI7" s="21">
        <v>1</v>
      </c>
      <c r="QKK7" s="21" t="s">
        <v>125</v>
      </c>
      <c r="QKL7" s="21" t="s">
        <v>129</v>
      </c>
      <c r="QKM7" s="21" t="s">
        <v>126</v>
      </c>
      <c r="QKN7" s="21" t="s">
        <v>139</v>
      </c>
      <c r="QKO7" s="21">
        <v>13476614562</v>
      </c>
      <c r="QKP7" s="27"/>
      <c r="QKQ7" s="21">
        <v>1</v>
      </c>
      <c r="QKS7" s="21" t="s">
        <v>125</v>
      </c>
      <c r="QKT7" s="21" t="s">
        <v>134</v>
      </c>
      <c r="QKU7" s="21" t="s">
        <v>127</v>
      </c>
      <c r="QKV7" s="21" t="s">
        <v>136</v>
      </c>
      <c r="QKW7" s="21">
        <v>13476614562</v>
      </c>
      <c r="QKX7" s="27"/>
      <c r="QKY7" s="21">
        <v>1</v>
      </c>
      <c r="QLA7" s="21" t="s">
        <v>125</v>
      </c>
      <c r="QLB7" s="21" t="s">
        <v>129</v>
      </c>
      <c r="QLC7" s="21" t="s">
        <v>126</v>
      </c>
      <c r="QLD7" s="21" t="s">
        <v>136</v>
      </c>
      <c r="QLE7" s="21">
        <v>13476614562</v>
      </c>
      <c r="QLF7" s="27"/>
      <c r="QLG7" s="21">
        <v>1</v>
      </c>
      <c r="QLI7" s="21" t="s">
        <v>125</v>
      </c>
      <c r="QLJ7" s="21" t="s">
        <v>131</v>
      </c>
      <c r="QLK7" s="21" t="s">
        <v>132</v>
      </c>
      <c r="QLL7" s="21" t="s">
        <v>128</v>
      </c>
      <c r="QLM7" s="21">
        <v>13476614562</v>
      </c>
      <c r="QLN7" s="27"/>
      <c r="QLO7" s="21">
        <v>1</v>
      </c>
      <c r="QLQ7" s="21" t="s">
        <v>125</v>
      </c>
      <c r="QLR7" s="21" t="s">
        <v>129</v>
      </c>
      <c r="QLS7" s="21" t="s">
        <v>126</v>
      </c>
      <c r="QLT7" s="21" t="s">
        <v>133</v>
      </c>
      <c r="QLU7" s="21">
        <v>13476614562</v>
      </c>
      <c r="QLV7" s="27"/>
      <c r="QLW7" s="21">
        <v>1</v>
      </c>
      <c r="QLY7" s="21" t="s">
        <v>125</v>
      </c>
      <c r="QLZ7" s="21" t="s">
        <v>129</v>
      </c>
      <c r="QMA7" s="21" t="s">
        <v>126</v>
      </c>
      <c r="QMB7" s="21" t="s">
        <v>128</v>
      </c>
      <c r="QMC7" s="21">
        <v>13476614562</v>
      </c>
      <c r="QMD7" s="27"/>
      <c r="QME7" s="21">
        <v>1</v>
      </c>
      <c r="QMG7" s="21" t="s">
        <v>125</v>
      </c>
      <c r="QMH7" s="21" t="s">
        <v>129</v>
      </c>
      <c r="QMI7" s="21" t="s">
        <v>127</v>
      </c>
      <c r="QMJ7" s="21" t="s">
        <v>133</v>
      </c>
      <c r="QMK7" s="21">
        <v>13476614562</v>
      </c>
      <c r="QML7" s="27"/>
      <c r="QMM7" s="21">
        <v>1</v>
      </c>
      <c r="QMO7" s="21" t="s">
        <v>125</v>
      </c>
      <c r="QMP7" s="21" t="s">
        <v>129</v>
      </c>
      <c r="QMQ7" s="21" t="s">
        <v>126</v>
      </c>
      <c r="QMR7" s="21" t="s">
        <v>128</v>
      </c>
      <c r="QMS7" s="21">
        <v>13476614562</v>
      </c>
      <c r="QMT7" s="27"/>
      <c r="QMU7" s="21">
        <v>1</v>
      </c>
      <c r="QMW7" s="21" t="s">
        <v>130</v>
      </c>
      <c r="QMX7" s="21" t="s">
        <v>129</v>
      </c>
      <c r="QMY7" s="21" t="s">
        <v>126</v>
      </c>
      <c r="QMZ7" s="21" t="s">
        <v>133</v>
      </c>
      <c r="QNA7" s="21">
        <v>13476614562</v>
      </c>
      <c r="QNB7" s="27"/>
      <c r="QNC7" s="21">
        <v>1</v>
      </c>
      <c r="QNE7" s="21" t="s">
        <v>130</v>
      </c>
      <c r="QNF7" s="21" t="s">
        <v>131</v>
      </c>
      <c r="QNG7" s="21" t="s">
        <v>127</v>
      </c>
      <c r="QNH7" s="21" t="s">
        <v>128</v>
      </c>
      <c r="QNI7" s="21">
        <v>13476614562</v>
      </c>
      <c r="QNJ7" s="27"/>
      <c r="QNK7" s="21">
        <v>1</v>
      </c>
      <c r="QNM7" s="21" t="s">
        <v>125</v>
      </c>
      <c r="QNN7" s="21" t="s">
        <v>131</v>
      </c>
      <c r="QNO7" s="21" t="s">
        <v>126</v>
      </c>
      <c r="QNP7" s="21" t="s">
        <v>133</v>
      </c>
      <c r="QNQ7" s="21">
        <v>13476614562</v>
      </c>
      <c r="QNR7" s="27"/>
      <c r="QNS7" s="21">
        <v>1</v>
      </c>
      <c r="QNU7" s="21" t="s">
        <v>125</v>
      </c>
      <c r="QNV7" s="21" t="s">
        <v>129</v>
      </c>
      <c r="QNW7" s="21" t="s">
        <v>127</v>
      </c>
      <c r="QNX7" s="21" t="s">
        <v>128</v>
      </c>
      <c r="QNY7" s="21">
        <v>13476614562</v>
      </c>
      <c r="QNZ7" s="27"/>
      <c r="QOA7" s="21">
        <v>1</v>
      </c>
      <c r="QOC7" s="21" t="s">
        <v>125</v>
      </c>
      <c r="QOD7" s="21" t="s">
        <v>129</v>
      </c>
      <c r="QOE7" s="21" t="s">
        <v>126</v>
      </c>
      <c r="QOF7" s="21" t="s">
        <v>133</v>
      </c>
      <c r="QOG7" s="21">
        <v>13476614562</v>
      </c>
      <c r="QOH7" s="27"/>
      <c r="QOI7" s="21">
        <v>1</v>
      </c>
      <c r="QOK7" s="21" t="s">
        <v>130</v>
      </c>
      <c r="QOL7" s="21" t="s">
        <v>129</v>
      </c>
      <c r="QOM7" s="21" t="s">
        <v>126</v>
      </c>
      <c r="QON7" s="21" t="s">
        <v>133</v>
      </c>
      <c r="QOO7" s="21">
        <v>13476614562</v>
      </c>
      <c r="QOP7" s="27"/>
      <c r="QOQ7" s="21">
        <v>1</v>
      </c>
      <c r="QOS7" s="21" t="s">
        <v>125</v>
      </c>
      <c r="QOT7" s="21" t="s">
        <v>129</v>
      </c>
      <c r="QOU7" s="21" t="s">
        <v>126</v>
      </c>
      <c r="QOV7" s="21" t="s">
        <v>128</v>
      </c>
      <c r="QOW7" s="21">
        <v>13476614562</v>
      </c>
      <c r="QOX7" s="27"/>
      <c r="QOY7" s="21">
        <v>1</v>
      </c>
      <c r="QPA7" s="21" t="s">
        <v>135</v>
      </c>
      <c r="QPB7" s="21" t="s">
        <v>129</v>
      </c>
      <c r="QPC7" s="21" t="s">
        <v>126</v>
      </c>
      <c r="QPD7" s="21" t="s">
        <v>128</v>
      </c>
      <c r="QPE7" s="21">
        <v>13476614562</v>
      </c>
      <c r="QPF7" s="27"/>
      <c r="QPG7" s="21">
        <v>1</v>
      </c>
      <c r="QPI7" s="21" t="s">
        <v>125</v>
      </c>
      <c r="QPJ7" s="21" t="s">
        <v>131</v>
      </c>
      <c r="QPK7" s="21" t="s">
        <v>126</v>
      </c>
      <c r="QPL7" s="21" t="s">
        <v>128</v>
      </c>
      <c r="QPM7" s="21">
        <v>13476614562</v>
      </c>
      <c r="QPN7" s="27"/>
      <c r="QPO7" s="21">
        <v>1</v>
      </c>
      <c r="QPQ7" s="21" t="s">
        <v>125</v>
      </c>
      <c r="QPR7" s="21" t="s">
        <v>129</v>
      </c>
      <c r="QPS7" s="21" t="s">
        <v>127</v>
      </c>
      <c r="QPT7" s="21" t="s">
        <v>136</v>
      </c>
      <c r="QPU7" s="21">
        <v>13476614562</v>
      </c>
      <c r="QPV7" s="27"/>
      <c r="QPW7" s="21">
        <v>1</v>
      </c>
      <c r="QPY7" s="21" t="s">
        <v>125</v>
      </c>
      <c r="QPZ7" s="21" t="s">
        <v>129</v>
      </c>
      <c r="QQA7" s="21" t="s">
        <v>132</v>
      </c>
      <c r="QQB7" s="21" t="s">
        <v>128</v>
      </c>
      <c r="QQC7" s="21">
        <v>13476614562</v>
      </c>
      <c r="QQD7" s="27"/>
      <c r="QQE7" s="21">
        <v>1</v>
      </c>
      <c r="QQG7" s="21" t="s">
        <v>125</v>
      </c>
      <c r="QQH7" s="21" t="s">
        <v>129</v>
      </c>
      <c r="QQI7" s="21" t="s">
        <v>126</v>
      </c>
      <c r="QQJ7" s="21" t="s">
        <v>128</v>
      </c>
      <c r="QQK7" s="21">
        <v>13476614562</v>
      </c>
      <c r="QQL7" s="27"/>
      <c r="QQM7" s="21">
        <v>1</v>
      </c>
      <c r="QQO7" s="21" t="s">
        <v>125</v>
      </c>
      <c r="QQP7" s="21" t="s">
        <v>129</v>
      </c>
      <c r="QQQ7" s="21" t="s">
        <v>126</v>
      </c>
      <c r="QQR7" s="21" t="s">
        <v>128</v>
      </c>
      <c r="QQS7" s="21">
        <v>13476614562</v>
      </c>
      <c r="QQT7" s="27"/>
      <c r="QQU7" s="21">
        <v>1</v>
      </c>
      <c r="QQW7" s="21" t="s">
        <v>125</v>
      </c>
      <c r="QQX7" s="21" t="s">
        <v>134</v>
      </c>
      <c r="QQY7" s="21" t="s">
        <v>127</v>
      </c>
      <c r="QQZ7" s="21" t="s">
        <v>128</v>
      </c>
      <c r="QRA7" s="21">
        <v>13476614562</v>
      </c>
      <c r="QRB7" s="27"/>
      <c r="QRC7" s="21">
        <v>1</v>
      </c>
      <c r="QRE7" s="21" t="s">
        <v>125</v>
      </c>
      <c r="QRF7" s="21" t="s">
        <v>134</v>
      </c>
      <c r="QRG7" s="21" t="s">
        <v>126</v>
      </c>
      <c r="QRH7" s="21" t="s">
        <v>128</v>
      </c>
      <c r="QRI7" s="21">
        <v>13476614562</v>
      </c>
      <c r="QRJ7" s="27"/>
      <c r="QRK7" s="21">
        <v>1</v>
      </c>
      <c r="QRM7" s="21" t="s">
        <v>125</v>
      </c>
      <c r="QRN7" s="21" t="s">
        <v>129</v>
      </c>
      <c r="QRO7" s="21" t="s">
        <v>126</v>
      </c>
      <c r="QRP7" s="21" t="s">
        <v>128</v>
      </c>
      <c r="QRQ7" s="21">
        <v>13476614562</v>
      </c>
      <c r="QRR7" s="27"/>
      <c r="QRS7" s="21">
        <v>1</v>
      </c>
      <c r="QRU7" s="21" t="s">
        <v>135</v>
      </c>
      <c r="QRV7" s="21" t="s">
        <v>129</v>
      </c>
      <c r="QRW7" s="21" t="s">
        <v>126</v>
      </c>
      <c r="QRX7" s="21" t="s">
        <v>136</v>
      </c>
      <c r="QRY7" s="21">
        <v>13476614562</v>
      </c>
      <c r="QRZ7" s="27"/>
      <c r="QSA7" s="21">
        <v>1</v>
      </c>
      <c r="QSC7" s="21" t="s">
        <v>135</v>
      </c>
      <c r="QSD7" s="21" t="s">
        <v>131</v>
      </c>
      <c r="QSE7" s="21" t="s">
        <v>126</v>
      </c>
      <c r="QSF7" s="21" t="s">
        <v>133</v>
      </c>
      <c r="QSG7" s="21">
        <v>13476614562</v>
      </c>
      <c r="QSH7" s="27"/>
      <c r="QSI7" s="21">
        <v>1</v>
      </c>
      <c r="QSK7" s="21" t="s">
        <v>125</v>
      </c>
      <c r="QSL7" s="21" t="s">
        <v>129</v>
      </c>
      <c r="QSM7" s="21" t="s">
        <v>143</v>
      </c>
      <c r="QSN7" s="21" t="s">
        <v>128</v>
      </c>
      <c r="QSO7" s="21">
        <v>13476614562</v>
      </c>
      <c r="QSP7" s="27"/>
      <c r="QSQ7" s="21">
        <v>1</v>
      </c>
      <c r="QSS7" s="21" t="s">
        <v>125</v>
      </c>
      <c r="QST7" s="21" t="s">
        <v>129</v>
      </c>
      <c r="QSU7" s="21" t="s">
        <v>126</v>
      </c>
      <c r="QSV7" s="21" t="s">
        <v>128</v>
      </c>
      <c r="QSW7" s="21">
        <v>13476614562</v>
      </c>
      <c r="QSX7" s="27"/>
      <c r="QSY7" s="21">
        <v>1</v>
      </c>
      <c r="QTA7" s="21" t="s">
        <v>125</v>
      </c>
      <c r="QTB7" s="21" t="s">
        <v>129</v>
      </c>
      <c r="QTC7" s="21" t="s">
        <v>126</v>
      </c>
      <c r="QTD7" s="21" t="s">
        <v>128</v>
      </c>
      <c r="QTE7" s="21">
        <v>13476614562</v>
      </c>
      <c r="QTF7" s="27"/>
      <c r="QTG7" s="21">
        <v>1</v>
      </c>
      <c r="QTI7" s="21" t="s">
        <v>135</v>
      </c>
      <c r="QTJ7" s="21" t="s">
        <v>129</v>
      </c>
      <c r="QTK7" s="21" t="s">
        <v>126</v>
      </c>
      <c r="QTL7" s="21" t="s">
        <v>133</v>
      </c>
      <c r="QTM7" s="21">
        <v>13476614562</v>
      </c>
      <c r="QTN7" s="27"/>
      <c r="QTO7" s="21">
        <v>1</v>
      </c>
      <c r="QTQ7" s="21" t="s">
        <v>130</v>
      </c>
      <c r="QTR7" s="21" t="s">
        <v>134</v>
      </c>
      <c r="QTS7" s="21" t="s">
        <v>126</v>
      </c>
      <c r="QTT7" s="21" t="s">
        <v>128</v>
      </c>
      <c r="QTU7" s="21">
        <v>13476614562</v>
      </c>
      <c r="QTV7" s="27"/>
      <c r="QTW7" s="21">
        <v>1</v>
      </c>
      <c r="QTY7" s="21" t="s">
        <v>130</v>
      </c>
      <c r="QTZ7" s="21" t="s">
        <v>129</v>
      </c>
      <c r="QUA7" s="21" t="s">
        <v>127</v>
      </c>
      <c r="QUB7" s="21" t="s">
        <v>128</v>
      </c>
      <c r="QUC7" s="21">
        <v>13476614562</v>
      </c>
      <c r="QUD7" s="27"/>
      <c r="QUE7" s="21">
        <v>1</v>
      </c>
      <c r="QUG7" s="21" t="s">
        <v>125</v>
      </c>
      <c r="QUH7" s="21" t="s">
        <v>131</v>
      </c>
      <c r="QUI7" s="21" t="s">
        <v>127</v>
      </c>
      <c r="QUJ7" s="21" t="s">
        <v>133</v>
      </c>
      <c r="QUK7" s="21">
        <v>13476614562</v>
      </c>
      <c r="QUL7" s="27"/>
      <c r="QUM7" s="21">
        <v>1</v>
      </c>
      <c r="QUO7" s="21" t="s">
        <v>125</v>
      </c>
      <c r="QUP7" s="21" t="s">
        <v>131</v>
      </c>
      <c r="QUQ7" s="21" t="s">
        <v>126</v>
      </c>
      <c r="QUR7" s="21" t="s">
        <v>136</v>
      </c>
      <c r="QUS7" s="21">
        <v>13476614562</v>
      </c>
      <c r="QUT7" s="27"/>
      <c r="QUU7" s="21">
        <v>1</v>
      </c>
      <c r="QUW7" s="21" t="s">
        <v>125</v>
      </c>
      <c r="QUX7" s="21" t="s">
        <v>129</v>
      </c>
      <c r="QUY7" s="21" t="s">
        <v>126</v>
      </c>
      <c r="QUZ7" s="21" t="s">
        <v>133</v>
      </c>
      <c r="QVA7" s="21">
        <v>13476614562</v>
      </c>
      <c r="QVB7" s="27"/>
      <c r="QVC7" s="21">
        <v>1</v>
      </c>
      <c r="QVE7" s="21" t="s">
        <v>135</v>
      </c>
      <c r="QVF7" s="21" t="s">
        <v>129</v>
      </c>
      <c r="QVG7" s="21" t="s">
        <v>126</v>
      </c>
      <c r="QVH7" s="21" t="s">
        <v>128</v>
      </c>
      <c r="QVI7" s="21">
        <v>13476614562</v>
      </c>
      <c r="QVJ7" s="27"/>
      <c r="QVK7" s="21">
        <v>1</v>
      </c>
      <c r="QVM7" s="21" t="s">
        <v>125</v>
      </c>
      <c r="QVN7" s="21" t="s">
        <v>129</v>
      </c>
      <c r="QVO7" s="21" t="s">
        <v>126</v>
      </c>
      <c r="QVP7" s="21" t="s">
        <v>128</v>
      </c>
      <c r="QVQ7" s="21">
        <v>13476614562</v>
      </c>
      <c r="QVR7" s="27"/>
      <c r="QVS7" s="21">
        <v>1</v>
      </c>
      <c r="QVU7" s="21" t="s">
        <v>130</v>
      </c>
      <c r="QVV7" s="21" t="s">
        <v>129</v>
      </c>
      <c r="QVW7" s="21" t="s">
        <v>126</v>
      </c>
      <c r="QVX7" s="21" t="s">
        <v>128</v>
      </c>
      <c r="QVY7" s="21">
        <v>13476614562</v>
      </c>
      <c r="QVZ7" s="27"/>
      <c r="QWA7" s="21">
        <v>1</v>
      </c>
      <c r="QWC7" s="21" t="s">
        <v>125</v>
      </c>
      <c r="QWD7" s="21" t="s">
        <v>131</v>
      </c>
      <c r="QWE7" s="21" t="s">
        <v>126</v>
      </c>
      <c r="QWF7" s="21" t="s">
        <v>133</v>
      </c>
      <c r="QWG7" s="21">
        <v>13476614562</v>
      </c>
      <c r="QWH7" s="27"/>
      <c r="QWI7" s="21">
        <v>1</v>
      </c>
      <c r="QWK7" s="21" t="s">
        <v>125</v>
      </c>
      <c r="QWL7" s="21" t="s">
        <v>129</v>
      </c>
      <c r="QWM7" s="21" t="s">
        <v>132</v>
      </c>
      <c r="QWN7" s="21" t="s">
        <v>128</v>
      </c>
      <c r="QWO7" s="21">
        <v>13476614562</v>
      </c>
      <c r="QWP7" s="27"/>
      <c r="QWQ7" s="21">
        <v>1</v>
      </c>
      <c r="QWS7" s="21" t="s">
        <v>125</v>
      </c>
      <c r="QWT7" s="21" t="s">
        <v>129</v>
      </c>
      <c r="QWU7" s="21" t="s">
        <v>126</v>
      </c>
      <c r="QWV7" s="21" t="s">
        <v>128</v>
      </c>
      <c r="QWW7" s="21">
        <v>13476614562</v>
      </c>
      <c r="QWX7" s="27"/>
      <c r="QWY7" s="21">
        <v>1</v>
      </c>
      <c r="QXA7" s="21" t="s">
        <v>135</v>
      </c>
      <c r="QXB7" s="21" t="s">
        <v>129</v>
      </c>
      <c r="QXC7" s="21" t="s">
        <v>126</v>
      </c>
      <c r="QXD7" s="21" t="s">
        <v>128</v>
      </c>
      <c r="QXE7" s="21">
        <v>13476614562</v>
      </c>
      <c r="QXF7" s="27"/>
      <c r="QXG7" s="21">
        <v>1</v>
      </c>
      <c r="QXI7" s="21" t="s">
        <v>125</v>
      </c>
      <c r="QXJ7" s="21" t="s">
        <v>129</v>
      </c>
      <c r="QXK7" s="21" t="s">
        <v>126</v>
      </c>
      <c r="QXL7" s="21" t="s">
        <v>128</v>
      </c>
      <c r="QXM7" s="21">
        <v>13476614562</v>
      </c>
      <c r="QXN7" s="27"/>
      <c r="QXO7" s="21">
        <v>1</v>
      </c>
      <c r="QXQ7" s="21" t="s">
        <v>125</v>
      </c>
      <c r="QXR7" s="21" t="s">
        <v>129</v>
      </c>
      <c r="QXS7" s="21" t="s">
        <v>126</v>
      </c>
      <c r="QXT7" s="21" t="s">
        <v>133</v>
      </c>
      <c r="QXU7" s="21">
        <v>13476614562</v>
      </c>
      <c r="QXV7" s="27"/>
      <c r="QXW7" s="21">
        <v>1</v>
      </c>
      <c r="QXY7" s="21" t="s">
        <v>125</v>
      </c>
      <c r="QXZ7" s="21" t="s">
        <v>129</v>
      </c>
      <c r="QYA7" s="21" t="s">
        <v>126</v>
      </c>
      <c r="QYB7" s="21" t="s">
        <v>128</v>
      </c>
      <c r="QYC7" s="21">
        <v>13476614562</v>
      </c>
      <c r="QYD7" s="27"/>
      <c r="QYE7" s="21">
        <v>1</v>
      </c>
      <c r="QYG7" s="21" t="s">
        <v>130</v>
      </c>
      <c r="QYH7" s="21" t="s">
        <v>129</v>
      </c>
      <c r="QYI7" s="21" t="s">
        <v>132</v>
      </c>
      <c r="QYJ7" s="21" t="s">
        <v>128</v>
      </c>
      <c r="QYK7" s="21">
        <v>13476614562</v>
      </c>
      <c r="QYL7" s="27"/>
      <c r="QYM7" s="21">
        <v>1</v>
      </c>
      <c r="QYO7" s="21" t="s">
        <v>125</v>
      </c>
      <c r="QYP7" s="21" t="s">
        <v>129</v>
      </c>
      <c r="QYQ7" s="21" t="s">
        <v>126</v>
      </c>
      <c r="QYR7" s="21" t="s">
        <v>133</v>
      </c>
      <c r="QYS7" s="21">
        <v>13476614562</v>
      </c>
      <c r="QYT7" s="27"/>
      <c r="QYU7" s="21">
        <v>1</v>
      </c>
      <c r="QYW7" s="21" t="s">
        <v>125</v>
      </c>
      <c r="QYX7" s="21" t="s">
        <v>129</v>
      </c>
      <c r="QYY7" s="21" t="s">
        <v>126</v>
      </c>
      <c r="QYZ7" s="21" t="s">
        <v>128</v>
      </c>
      <c r="QZA7" s="21">
        <v>13476614562</v>
      </c>
      <c r="QZB7" s="27"/>
      <c r="QZC7" s="21">
        <v>1</v>
      </c>
      <c r="QZE7" s="21" t="s">
        <v>130</v>
      </c>
      <c r="QZF7" s="21" t="s">
        <v>129</v>
      </c>
      <c r="QZG7" s="21" t="s">
        <v>126</v>
      </c>
      <c r="QZH7" s="21" t="s">
        <v>128</v>
      </c>
      <c r="QZI7" s="21">
        <v>13476614562</v>
      </c>
      <c r="QZJ7" s="27"/>
      <c r="QZK7" s="21">
        <v>1</v>
      </c>
      <c r="QZM7" s="21" t="s">
        <v>125</v>
      </c>
      <c r="QZN7" s="21" t="s">
        <v>134</v>
      </c>
      <c r="QZO7" s="21" t="s">
        <v>126</v>
      </c>
      <c r="QZP7" s="21" t="s">
        <v>128</v>
      </c>
      <c r="QZQ7" s="21">
        <v>13476614562</v>
      </c>
      <c r="QZR7" s="27"/>
      <c r="QZS7" s="21">
        <v>1</v>
      </c>
      <c r="QZU7" s="21" t="s">
        <v>125</v>
      </c>
      <c r="QZV7" s="21" t="s">
        <v>129</v>
      </c>
      <c r="QZW7" s="21" t="s">
        <v>127</v>
      </c>
      <c r="QZX7" s="21" t="s">
        <v>128</v>
      </c>
      <c r="QZY7" s="21">
        <v>13476614562</v>
      </c>
      <c r="QZZ7" s="27"/>
      <c r="RAA7" s="21">
        <v>1</v>
      </c>
      <c r="RAC7" s="21" t="s">
        <v>125</v>
      </c>
      <c r="RAD7" s="21" t="s">
        <v>129</v>
      </c>
      <c r="RAE7" s="21" t="s">
        <v>126</v>
      </c>
      <c r="RAF7" s="21" t="s">
        <v>133</v>
      </c>
      <c r="RAG7" s="21">
        <v>13476614562</v>
      </c>
      <c r="RAH7" s="27"/>
      <c r="RAI7" s="21">
        <v>1</v>
      </c>
      <c r="RAK7" s="21" t="s">
        <v>135</v>
      </c>
      <c r="RAL7" s="21" t="s">
        <v>129</v>
      </c>
      <c r="RAM7" s="21" t="s">
        <v>126</v>
      </c>
      <c r="RAN7" s="21" t="s">
        <v>136</v>
      </c>
      <c r="RAO7" s="21">
        <v>13476614562</v>
      </c>
      <c r="RAP7" s="27"/>
      <c r="RAQ7" s="21">
        <v>1</v>
      </c>
      <c r="RAS7" s="21" t="s">
        <v>125</v>
      </c>
      <c r="RAT7" s="21" t="s">
        <v>129</v>
      </c>
      <c r="RAU7" s="21" t="s">
        <v>126</v>
      </c>
      <c r="RAV7" s="21" t="s">
        <v>128</v>
      </c>
      <c r="RAW7" s="21">
        <v>13476614562</v>
      </c>
      <c r="RAX7" s="27"/>
      <c r="RAY7" s="21">
        <v>1</v>
      </c>
      <c r="RBA7" s="21" t="s">
        <v>125</v>
      </c>
      <c r="RBB7" s="21" t="s">
        <v>129</v>
      </c>
      <c r="RBC7" s="21" t="s">
        <v>126</v>
      </c>
      <c r="RBD7" s="21" t="s">
        <v>128</v>
      </c>
      <c r="RBE7" s="21">
        <v>13476614562</v>
      </c>
      <c r="RBF7" s="27"/>
      <c r="RBG7" s="21">
        <v>1</v>
      </c>
      <c r="RBI7" s="21" t="s">
        <v>125</v>
      </c>
      <c r="RBJ7" s="21" t="s">
        <v>129</v>
      </c>
      <c r="RBK7" s="21" t="s">
        <v>132</v>
      </c>
      <c r="RBL7" s="21" t="s">
        <v>133</v>
      </c>
      <c r="RBM7" s="21">
        <v>13476614562</v>
      </c>
      <c r="RBN7" s="27"/>
      <c r="RBO7" s="21">
        <v>1</v>
      </c>
      <c r="RBQ7" s="21" t="s">
        <v>125</v>
      </c>
      <c r="RBR7" s="21" t="s">
        <v>129</v>
      </c>
      <c r="RBS7" s="21" t="s">
        <v>132</v>
      </c>
      <c r="RBT7" s="21" t="s">
        <v>128</v>
      </c>
      <c r="RBU7" s="21">
        <v>13476614562</v>
      </c>
      <c r="RBV7" s="27"/>
      <c r="RBW7" s="21">
        <v>1</v>
      </c>
      <c r="RBY7" s="21" t="s">
        <v>135</v>
      </c>
      <c r="RBZ7" s="21" t="s">
        <v>129</v>
      </c>
      <c r="RCA7" s="21" t="s">
        <v>126</v>
      </c>
      <c r="RCB7" s="21" t="s">
        <v>128</v>
      </c>
      <c r="RCC7" s="21">
        <v>13476614562</v>
      </c>
      <c r="RCD7" s="27"/>
      <c r="RCE7" s="21">
        <v>1</v>
      </c>
      <c r="RCG7" s="21" t="s">
        <v>130</v>
      </c>
      <c r="RCH7" s="21" t="s">
        <v>134</v>
      </c>
      <c r="RCI7" s="21" t="s">
        <v>126</v>
      </c>
      <c r="RCJ7" s="21" t="s">
        <v>128</v>
      </c>
      <c r="RCK7" s="21">
        <v>13476614562</v>
      </c>
      <c r="RCL7" s="27"/>
      <c r="RCM7" s="21">
        <v>1</v>
      </c>
      <c r="RCO7" s="21" t="s">
        <v>125</v>
      </c>
      <c r="RCP7" s="21" t="s">
        <v>138</v>
      </c>
      <c r="RCQ7" s="21" t="s">
        <v>126</v>
      </c>
      <c r="RCR7" s="21" t="s">
        <v>136</v>
      </c>
      <c r="RCS7" s="21">
        <v>13476614562</v>
      </c>
      <c r="RCT7" s="27"/>
      <c r="RCU7" s="21">
        <v>1</v>
      </c>
      <c r="RCW7" s="21" t="s">
        <v>130</v>
      </c>
      <c r="RCX7" s="21" t="s">
        <v>134</v>
      </c>
      <c r="RCY7" s="21" t="s">
        <v>126</v>
      </c>
      <c r="RCZ7" s="21" t="s">
        <v>128</v>
      </c>
      <c r="RDA7" s="21">
        <v>13476614562</v>
      </c>
      <c r="RDB7" s="27"/>
      <c r="RDC7" s="21">
        <v>1</v>
      </c>
      <c r="RDE7" s="21" t="s">
        <v>125</v>
      </c>
      <c r="RDF7" s="21" t="s">
        <v>134</v>
      </c>
      <c r="RDG7" s="21" t="s">
        <v>126</v>
      </c>
      <c r="RDH7" s="21" t="s">
        <v>133</v>
      </c>
      <c r="RDI7" s="21">
        <v>13476614562</v>
      </c>
      <c r="RDJ7" s="27"/>
      <c r="RDK7" s="21">
        <v>1</v>
      </c>
      <c r="RDM7" s="21" t="s">
        <v>135</v>
      </c>
      <c r="RDN7" s="21" t="s">
        <v>129</v>
      </c>
      <c r="RDO7" s="21" t="s">
        <v>126</v>
      </c>
      <c r="RDP7" s="21" t="s">
        <v>128</v>
      </c>
      <c r="RDQ7" s="21">
        <v>13476614562</v>
      </c>
      <c r="RDR7" s="27"/>
      <c r="RDS7" s="21">
        <v>1</v>
      </c>
      <c r="RDU7" s="21" t="s">
        <v>125</v>
      </c>
      <c r="RDV7" s="21" t="s">
        <v>131</v>
      </c>
      <c r="RDW7" s="21" t="s">
        <v>126</v>
      </c>
      <c r="RDX7" s="21" t="s">
        <v>128</v>
      </c>
      <c r="RDY7" s="21">
        <v>13476614562</v>
      </c>
      <c r="RDZ7" s="27"/>
      <c r="REA7" s="21">
        <v>1</v>
      </c>
      <c r="REC7" s="21" t="s">
        <v>125</v>
      </c>
      <c r="RED7" s="21" t="s">
        <v>129</v>
      </c>
      <c r="REE7" s="21" t="s">
        <v>126</v>
      </c>
      <c r="REF7" s="21" t="s">
        <v>128</v>
      </c>
      <c r="REG7" s="21">
        <v>13476614562</v>
      </c>
      <c r="REH7" s="27"/>
      <c r="REI7" s="21">
        <v>1</v>
      </c>
      <c r="REK7" s="21" t="s">
        <v>130</v>
      </c>
      <c r="REL7" s="21" t="s">
        <v>131</v>
      </c>
      <c r="REM7" s="21" t="s">
        <v>126</v>
      </c>
      <c r="REN7" s="21" t="s">
        <v>128</v>
      </c>
      <c r="REO7" s="21">
        <v>13476614562</v>
      </c>
      <c r="REP7" s="27"/>
      <c r="REQ7" s="21">
        <v>1</v>
      </c>
      <c r="RES7" s="21" t="s">
        <v>125</v>
      </c>
      <c r="RET7" s="21" t="s">
        <v>129</v>
      </c>
      <c r="REU7" s="21" t="s">
        <v>127</v>
      </c>
      <c r="REV7" s="21" t="s">
        <v>128</v>
      </c>
      <c r="REW7" s="21">
        <v>13476614562</v>
      </c>
      <c r="REX7" s="27"/>
      <c r="REY7" s="21">
        <v>1</v>
      </c>
      <c r="RFA7" s="21" t="s">
        <v>125</v>
      </c>
      <c r="RFB7" s="21" t="s">
        <v>131</v>
      </c>
      <c r="RFC7" s="21" t="s">
        <v>127</v>
      </c>
      <c r="RFD7" s="21" t="s">
        <v>133</v>
      </c>
      <c r="RFE7" s="21">
        <v>13476614562</v>
      </c>
      <c r="RFF7" s="27"/>
      <c r="RFG7" s="21">
        <v>1</v>
      </c>
      <c r="RFI7" s="21" t="s">
        <v>130</v>
      </c>
      <c r="RFJ7" s="21" t="s">
        <v>129</v>
      </c>
      <c r="RFK7" s="21" t="s">
        <v>126</v>
      </c>
      <c r="RFL7" s="21" t="s">
        <v>133</v>
      </c>
      <c r="RFM7" s="21">
        <v>13476614562</v>
      </c>
      <c r="RFN7" s="27"/>
      <c r="RFO7" s="21">
        <v>1</v>
      </c>
      <c r="RFQ7" s="21" t="s">
        <v>125</v>
      </c>
      <c r="RFR7" s="21" t="s">
        <v>131</v>
      </c>
      <c r="RFS7" s="21" t="s">
        <v>126</v>
      </c>
      <c r="RFT7" s="21" t="s">
        <v>128</v>
      </c>
      <c r="RFU7" s="21">
        <v>13476614562</v>
      </c>
      <c r="RFV7" s="27"/>
      <c r="RFW7" s="21">
        <v>1</v>
      </c>
      <c r="RFY7" s="21" t="s">
        <v>130</v>
      </c>
      <c r="RFZ7" s="21" t="s">
        <v>129</v>
      </c>
      <c r="RGA7" s="21" t="s">
        <v>126</v>
      </c>
      <c r="RGB7" s="21" t="s">
        <v>128</v>
      </c>
      <c r="RGC7" s="21">
        <v>13476614562</v>
      </c>
      <c r="RGD7" s="27"/>
      <c r="RGE7" s="21">
        <v>1</v>
      </c>
      <c r="RGG7" s="21" t="s">
        <v>125</v>
      </c>
      <c r="RGH7" s="21" t="s">
        <v>131</v>
      </c>
      <c r="RGI7" s="21" t="s">
        <v>127</v>
      </c>
      <c r="RGJ7" s="21" t="s">
        <v>128</v>
      </c>
      <c r="RGK7" s="21">
        <v>13476614562</v>
      </c>
      <c r="RGL7" s="27"/>
      <c r="RGM7" s="21">
        <v>1</v>
      </c>
      <c r="RGO7" s="21" t="s">
        <v>125</v>
      </c>
      <c r="RGP7" s="21" t="s">
        <v>131</v>
      </c>
      <c r="RGQ7" s="21" t="s">
        <v>126</v>
      </c>
      <c r="RGR7" s="21" t="s">
        <v>128</v>
      </c>
      <c r="RGS7" s="21">
        <v>13476614562</v>
      </c>
      <c r="RGT7" s="27"/>
      <c r="RGU7" s="21">
        <v>1</v>
      </c>
      <c r="RGW7" s="21" t="s">
        <v>125</v>
      </c>
      <c r="RGX7" s="21" t="s">
        <v>134</v>
      </c>
      <c r="RGY7" s="21" t="s">
        <v>127</v>
      </c>
      <c r="RGZ7" s="21" t="s">
        <v>133</v>
      </c>
      <c r="RHA7" s="21">
        <v>13476614562</v>
      </c>
      <c r="RHB7" s="27"/>
      <c r="RHC7" s="21">
        <v>1</v>
      </c>
      <c r="RHE7" s="21" t="s">
        <v>125</v>
      </c>
      <c r="RHF7" s="21" t="s">
        <v>129</v>
      </c>
      <c r="RHG7" s="21" t="s">
        <v>126</v>
      </c>
      <c r="RHH7" s="21" t="s">
        <v>128</v>
      </c>
      <c r="RHI7" s="21">
        <v>13476614562</v>
      </c>
      <c r="RHJ7" s="27"/>
      <c r="RHK7" s="21">
        <v>1</v>
      </c>
      <c r="RHM7" s="21" t="s">
        <v>125</v>
      </c>
      <c r="RHN7" s="21" t="s">
        <v>129</v>
      </c>
      <c r="RHO7" s="21" t="s">
        <v>126</v>
      </c>
      <c r="RHP7" s="21" t="s">
        <v>128</v>
      </c>
      <c r="RHQ7" s="21">
        <v>13476614562</v>
      </c>
      <c r="RHR7" s="27"/>
      <c r="RHS7" s="21">
        <v>1</v>
      </c>
      <c r="RHU7" s="21" t="s">
        <v>125</v>
      </c>
      <c r="RHV7" s="21" t="s">
        <v>131</v>
      </c>
      <c r="RHW7" s="21" t="s">
        <v>132</v>
      </c>
      <c r="RHX7" s="21" t="s">
        <v>128</v>
      </c>
      <c r="RHY7" s="21">
        <v>13476614562</v>
      </c>
      <c r="RHZ7" s="27"/>
      <c r="RIA7" s="21">
        <v>1</v>
      </c>
      <c r="RIC7" s="21" t="s">
        <v>125</v>
      </c>
      <c r="RID7" s="21" t="s">
        <v>129</v>
      </c>
      <c r="RIE7" s="21" t="s">
        <v>126</v>
      </c>
      <c r="RIF7" s="21" t="s">
        <v>128</v>
      </c>
      <c r="RIG7" s="21">
        <v>13476614562</v>
      </c>
      <c r="RIH7" s="27"/>
      <c r="RII7" s="21">
        <v>1</v>
      </c>
      <c r="RIK7" s="21" t="s">
        <v>135</v>
      </c>
      <c r="RIL7" s="21" t="s">
        <v>131</v>
      </c>
      <c r="RIM7" s="21" t="s">
        <v>127</v>
      </c>
      <c r="RIN7" s="21" t="s">
        <v>128</v>
      </c>
      <c r="RIO7" s="21">
        <v>13476614562</v>
      </c>
      <c r="RIP7" s="27"/>
      <c r="RIQ7" s="21">
        <v>1</v>
      </c>
      <c r="RIS7" s="21" t="s">
        <v>125</v>
      </c>
      <c r="RIT7" s="21" t="s">
        <v>131</v>
      </c>
      <c r="RIU7" s="21" t="s">
        <v>126</v>
      </c>
      <c r="RIV7" s="21" t="s">
        <v>128</v>
      </c>
      <c r="RIW7" s="21">
        <v>13476614562</v>
      </c>
      <c r="RIX7" s="27"/>
      <c r="RIY7" s="21">
        <v>1</v>
      </c>
      <c r="RJA7" s="21" t="s">
        <v>125</v>
      </c>
      <c r="RJB7" s="21" t="s">
        <v>134</v>
      </c>
      <c r="RJC7" s="21" t="s">
        <v>127</v>
      </c>
      <c r="RJD7" s="21" t="s">
        <v>133</v>
      </c>
      <c r="RJE7" s="21">
        <v>13476614562</v>
      </c>
      <c r="RJF7" s="27"/>
      <c r="RJG7" s="21">
        <v>1</v>
      </c>
      <c r="RJI7" s="21" t="s">
        <v>125</v>
      </c>
      <c r="RJJ7" s="21" t="s">
        <v>129</v>
      </c>
      <c r="RJK7" s="21" t="s">
        <v>126</v>
      </c>
      <c r="RJL7" s="21" t="s">
        <v>128</v>
      </c>
      <c r="RJM7" s="21">
        <v>13476614562</v>
      </c>
      <c r="RJN7" s="27"/>
      <c r="RJO7" s="21">
        <v>1</v>
      </c>
      <c r="RJQ7" s="21" t="s">
        <v>125</v>
      </c>
      <c r="RJR7" s="21" t="s">
        <v>129</v>
      </c>
      <c r="RJS7" s="21" t="s">
        <v>126</v>
      </c>
      <c r="RJT7" s="21" t="s">
        <v>128</v>
      </c>
      <c r="RJU7" s="21">
        <v>13476614562</v>
      </c>
      <c r="RJV7" s="27"/>
      <c r="RJW7" s="21">
        <v>1</v>
      </c>
      <c r="RJY7" s="21" t="s">
        <v>125</v>
      </c>
      <c r="RJZ7" s="21" t="s">
        <v>131</v>
      </c>
      <c r="RKA7" s="21" t="s">
        <v>132</v>
      </c>
      <c r="RKB7" s="21" t="s">
        <v>128</v>
      </c>
      <c r="RKC7" s="21">
        <v>13476614562</v>
      </c>
      <c r="RKD7" s="27"/>
      <c r="RKE7" s="21">
        <v>1</v>
      </c>
      <c r="RKG7" s="21" t="s">
        <v>125</v>
      </c>
      <c r="RKH7" s="21" t="s">
        <v>129</v>
      </c>
      <c r="RKI7" s="21" t="s">
        <v>126</v>
      </c>
      <c r="RKJ7" s="21" t="s">
        <v>128</v>
      </c>
      <c r="RKK7" s="21">
        <v>13476614562</v>
      </c>
      <c r="RKL7" s="27"/>
      <c r="RKM7" s="21">
        <v>1</v>
      </c>
      <c r="RKO7" s="21" t="s">
        <v>135</v>
      </c>
      <c r="RKP7" s="21" t="s">
        <v>129</v>
      </c>
      <c r="RKQ7" s="21" t="s">
        <v>126</v>
      </c>
      <c r="RKR7" s="21" t="s">
        <v>133</v>
      </c>
      <c r="RKS7" s="21">
        <v>13476614562</v>
      </c>
      <c r="RKT7" s="27"/>
      <c r="RKU7" s="21">
        <v>1</v>
      </c>
      <c r="RKW7" s="21" t="s">
        <v>135</v>
      </c>
      <c r="RKX7" s="21" t="s">
        <v>131</v>
      </c>
      <c r="RKY7" s="21" t="s">
        <v>126</v>
      </c>
      <c r="RKZ7" s="21" t="s">
        <v>133</v>
      </c>
      <c r="RLA7" s="21">
        <v>13476614562</v>
      </c>
      <c r="RLB7" s="27"/>
      <c r="RLC7" s="21">
        <v>1</v>
      </c>
      <c r="RLE7" s="21" t="s">
        <v>125</v>
      </c>
      <c r="RLF7" s="21" t="s">
        <v>131</v>
      </c>
      <c r="RLG7" s="21" t="s">
        <v>126</v>
      </c>
      <c r="RLH7" s="21" t="s">
        <v>128</v>
      </c>
      <c r="RLI7" s="21">
        <v>13476614562</v>
      </c>
      <c r="RLJ7" s="27"/>
      <c r="RLK7" s="21">
        <v>1</v>
      </c>
      <c r="RLM7" s="21" t="s">
        <v>140</v>
      </c>
      <c r="RLN7" s="21" t="s">
        <v>129</v>
      </c>
      <c r="RLO7" s="21" t="s">
        <v>126</v>
      </c>
      <c r="RLP7" s="21" t="s">
        <v>133</v>
      </c>
      <c r="RLQ7" s="21">
        <v>13476614562</v>
      </c>
      <c r="RLR7" s="27"/>
      <c r="RLS7" s="21">
        <v>1</v>
      </c>
      <c r="RLU7" s="21" t="s">
        <v>125</v>
      </c>
      <c r="RLV7" s="21" t="s">
        <v>129</v>
      </c>
      <c r="RLW7" s="21" t="s">
        <v>126</v>
      </c>
      <c r="RLX7" s="21" t="s">
        <v>136</v>
      </c>
      <c r="RLY7" s="21">
        <v>13476614562</v>
      </c>
      <c r="RLZ7" s="27"/>
      <c r="RMA7" s="21">
        <v>1</v>
      </c>
      <c r="RMC7" s="21" t="s">
        <v>125</v>
      </c>
      <c r="RMD7" s="21" t="s">
        <v>138</v>
      </c>
      <c r="RME7" s="21" t="s">
        <v>126</v>
      </c>
      <c r="RMF7" s="21" t="s">
        <v>128</v>
      </c>
      <c r="RMG7" s="21">
        <v>13476614562</v>
      </c>
      <c r="RMH7" s="27"/>
      <c r="RMI7" s="21">
        <v>1</v>
      </c>
      <c r="RMK7" s="21" t="s">
        <v>125</v>
      </c>
      <c r="RML7" s="21" t="s">
        <v>129</v>
      </c>
      <c r="RMM7" s="21" t="s">
        <v>127</v>
      </c>
      <c r="RMN7" s="21" t="s">
        <v>128</v>
      </c>
      <c r="RMO7" s="21">
        <v>13476614562</v>
      </c>
      <c r="RMP7" s="27"/>
      <c r="RMQ7" s="21">
        <v>1</v>
      </c>
      <c r="RMS7" s="21" t="s">
        <v>125</v>
      </c>
      <c r="RMT7" s="21" t="s">
        <v>129</v>
      </c>
      <c r="RMU7" s="21" t="s">
        <v>126</v>
      </c>
      <c r="RMV7" s="21" t="s">
        <v>128</v>
      </c>
      <c r="RMW7" s="21">
        <v>13476614562</v>
      </c>
      <c r="RMX7" s="27"/>
      <c r="RMY7" s="21">
        <v>1</v>
      </c>
      <c r="RNA7" s="21" t="s">
        <v>125</v>
      </c>
      <c r="RNB7" s="21" t="s">
        <v>138</v>
      </c>
      <c r="RNC7" s="21" t="s">
        <v>126</v>
      </c>
      <c r="RND7" s="21" t="s">
        <v>128</v>
      </c>
      <c r="RNE7" s="21">
        <v>13476614562</v>
      </c>
      <c r="RNF7" s="27"/>
      <c r="RNG7" s="21">
        <v>1</v>
      </c>
      <c r="RNI7" s="21" t="s">
        <v>130</v>
      </c>
      <c r="RNJ7" s="21" t="s">
        <v>129</v>
      </c>
      <c r="RNK7" s="21" t="s">
        <v>127</v>
      </c>
      <c r="RNL7" s="21" t="s">
        <v>128</v>
      </c>
      <c r="RNM7" s="21">
        <v>13476614562</v>
      </c>
      <c r="RNN7" s="27"/>
      <c r="RNO7" s="21">
        <v>1</v>
      </c>
      <c r="RNQ7" s="21" t="s">
        <v>125</v>
      </c>
      <c r="RNR7" s="21" t="s">
        <v>129</v>
      </c>
      <c r="RNS7" s="21" t="s">
        <v>126</v>
      </c>
      <c r="RNT7" s="21" t="s">
        <v>128</v>
      </c>
      <c r="RNU7" s="21">
        <v>13476614562</v>
      </c>
      <c r="RNV7" s="27"/>
      <c r="RNW7" s="21">
        <v>1</v>
      </c>
      <c r="RNY7" s="21" t="s">
        <v>125</v>
      </c>
      <c r="RNZ7" s="21" t="s">
        <v>129</v>
      </c>
      <c r="ROA7" s="21" t="s">
        <v>126</v>
      </c>
      <c r="ROB7" s="21" t="s">
        <v>128</v>
      </c>
      <c r="ROC7" s="21">
        <v>13476614562</v>
      </c>
      <c r="ROD7" s="27"/>
      <c r="ROE7" s="21">
        <v>1</v>
      </c>
      <c r="ROG7" s="21" t="s">
        <v>130</v>
      </c>
      <c r="ROH7" s="21" t="s">
        <v>129</v>
      </c>
      <c r="ROI7" s="21" t="s">
        <v>126</v>
      </c>
      <c r="ROJ7" s="21" t="s">
        <v>128</v>
      </c>
      <c r="ROK7" s="21">
        <v>13476614562</v>
      </c>
      <c r="ROL7" s="27"/>
      <c r="ROM7" s="21">
        <v>1</v>
      </c>
      <c r="ROO7" s="21" t="s">
        <v>125</v>
      </c>
      <c r="ROP7" s="21" t="s">
        <v>131</v>
      </c>
      <c r="ROQ7" s="21" t="s">
        <v>126</v>
      </c>
      <c r="ROR7" s="21" t="s">
        <v>133</v>
      </c>
      <c r="ROS7" s="21">
        <v>13476614562</v>
      </c>
      <c r="ROT7" s="27"/>
      <c r="ROU7" s="21">
        <v>1</v>
      </c>
      <c r="ROW7" s="21" t="s">
        <v>125</v>
      </c>
      <c r="ROX7" s="21" t="s">
        <v>129</v>
      </c>
      <c r="ROY7" s="21" t="s">
        <v>126</v>
      </c>
      <c r="ROZ7" s="21" t="s">
        <v>128</v>
      </c>
      <c r="RPA7" s="21">
        <v>13476614562</v>
      </c>
      <c r="RPB7" s="27"/>
      <c r="RPC7" s="21">
        <v>1</v>
      </c>
      <c r="RPE7" s="21" t="s">
        <v>125</v>
      </c>
      <c r="RPF7" s="21" t="s">
        <v>134</v>
      </c>
      <c r="RPG7" s="21" t="s">
        <v>126</v>
      </c>
      <c r="RPH7" s="21" t="s">
        <v>128</v>
      </c>
      <c r="RPI7" s="21">
        <v>13476614562</v>
      </c>
      <c r="RPJ7" s="27"/>
      <c r="RPK7" s="21">
        <v>1</v>
      </c>
      <c r="RPM7" s="21" t="s">
        <v>125</v>
      </c>
      <c r="RPN7" s="21" t="s">
        <v>129</v>
      </c>
      <c r="RPO7" s="21" t="s">
        <v>127</v>
      </c>
      <c r="RPP7" s="21" t="s">
        <v>128</v>
      </c>
      <c r="RPQ7" s="21">
        <v>13476614562</v>
      </c>
      <c r="RPR7" s="27"/>
      <c r="RPS7" s="21">
        <v>1</v>
      </c>
      <c r="RPU7" s="21" t="s">
        <v>125</v>
      </c>
      <c r="RPV7" s="21" t="s">
        <v>129</v>
      </c>
      <c r="RPW7" s="21" t="s">
        <v>126</v>
      </c>
      <c r="RPX7" s="21" t="s">
        <v>133</v>
      </c>
      <c r="RPY7" s="21">
        <v>13476614562</v>
      </c>
      <c r="RPZ7" s="27"/>
      <c r="RQA7" s="21">
        <v>1</v>
      </c>
      <c r="RQC7" s="21" t="s">
        <v>135</v>
      </c>
      <c r="RQD7" s="21" t="s">
        <v>129</v>
      </c>
      <c r="RQE7" s="21" t="s">
        <v>126</v>
      </c>
      <c r="RQF7" s="21" t="s">
        <v>136</v>
      </c>
      <c r="RQG7" s="21">
        <v>13476614562</v>
      </c>
      <c r="RQH7" s="27"/>
      <c r="RQI7" s="21">
        <v>1</v>
      </c>
      <c r="RQK7" s="21" t="s">
        <v>125</v>
      </c>
      <c r="RQL7" s="21" t="s">
        <v>129</v>
      </c>
      <c r="RQM7" s="21" t="s">
        <v>126</v>
      </c>
      <c r="RQN7" s="21" t="s">
        <v>128</v>
      </c>
      <c r="RQO7" s="21">
        <v>13476614562</v>
      </c>
      <c r="RQP7" s="27"/>
      <c r="RQQ7" s="21">
        <v>1</v>
      </c>
      <c r="RQS7" s="21" t="s">
        <v>125</v>
      </c>
      <c r="RQT7" s="21" t="s">
        <v>129</v>
      </c>
      <c r="RQU7" s="21" t="s">
        <v>126</v>
      </c>
      <c r="RQV7" s="21" t="s">
        <v>128</v>
      </c>
      <c r="RQW7" s="21">
        <v>13476614562</v>
      </c>
      <c r="RQX7" s="27"/>
      <c r="RQY7" s="21">
        <v>1</v>
      </c>
      <c r="RRA7" s="21" t="s">
        <v>125</v>
      </c>
      <c r="RRB7" s="21" t="s">
        <v>129</v>
      </c>
      <c r="RRC7" s="21" t="s">
        <v>132</v>
      </c>
      <c r="RRD7" s="21" t="s">
        <v>133</v>
      </c>
      <c r="RRE7" s="21">
        <v>13476614562</v>
      </c>
      <c r="RRF7" s="27"/>
      <c r="RRG7" s="21">
        <v>1</v>
      </c>
      <c r="RRI7" s="21" t="s">
        <v>125</v>
      </c>
      <c r="RRJ7" s="21" t="s">
        <v>129</v>
      </c>
      <c r="RRK7" s="21" t="s">
        <v>132</v>
      </c>
      <c r="RRL7" s="21" t="s">
        <v>128</v>
      </c>
      <c r="RRM7" s="21">
        <v>13476614562</v>
      </c>
      <c r="RRN7" s="27"/>
      <c r="RRO7" s="21">
        <v>1</v>
      </c>
      <c r="RRQ7" s="21" t="s">
        <v>125</v>
      </c>
      <c r="RRR7" s="21" t="s">
        <v>129</v>
      </c>
      <c r="RRS7" s="21" t="s">
        <v>126</v>
      </c>
      <c r="RRT7" s="21" t="s">
        <v>128</v>
      </c>
      <c r="RRU7" s="21">
        <v>13476614562</v>
      </c>
      <c r="RRV7" s="27"/>
      <c r="RRW7" s="21">
        <v>1</v>
      </c>
      <c r="RRY7" s="21" t="s">
        <v>125</v>
      </c>
      <c r="RRZ7" s="21" t="s">
        <v>134</v>
      </c>
      <c r="RSA7" s="21" t="s">
        <v>126</v>
      </c>
      <c r="RSB7" s="21" t="s">
        <v>128</v>
      </c>
      <c r="RSC7" s="21">
        <v>13476614562</v>
      </c>
      <c r="RSD7" s="27"/>
      <c r="RSE7" s="21">
        <v>1</v>
      </c>
      <c r="RSG7" s="21" t="s">
        <v>135</v>
      </c>
      <c r="RSH7" s="21" t="s">
        <v>134</v>
      </c>
      <c r="RSI7" s="21" t="s">
        <v>127</v>
      </c>
      <c r="RSJ7" s="21" t="s">
        <v>128</v>
      </c>
      <c r="RSK7" s="21">
        <v>13476614562</v>
      </c>
      <c r="RSL7" s="27"/>
      <c r="RSM7" s="21">
        <v>1</v>
      </c>
      <c r="RSO7" s="21" t="s">
        <v>130</v>
      </c>
      <c r="RSP7" s="21" t="s">
        <v>129</v>
      </c>
      <c r="RSQ7" s="21" t="s">
        <v>126</v>
      </c>
      <c r="RSR7" s="21" t="s">
        <v>144</v>
      </c>
      <c r="RSS7" s="21">
        <v>13476614562</v>
      </c>
      <c r="RST7" s="27"/>
      <c r="RSU7" s="21">
        <v>1</v>
      </c>
      <c r="RSW7" s="21" t="s">
        <v>125</v>
      </c>
      <c r="RSX7" s="21" t="s">
        <v>129</v>
      </c>
      <c r="RSY7" s="21" t="s">
        <v>126</v>
      </c>
      <c r="RSZ7" s="21" t="s">
        <v>128</v>
      </c>
      <c r="RTA7" s="21">
        <v>13476614562</v>
      </c>
      <c r="RTB7" s="27"/>
      <c r="RTC7" s="21">
        <v>1</v>
      </c>
      <c r="RTE7" s="21" t="s">
        <v>125</v>
      </c>
      <c r="RTF7" s="21" t="s">
        <v>129</v>
      </c>
      <c r="RTG7" s="21" t="s">
        <v>126</v>
      </c>
      <c r="RTH7" s="21" t="s">
        <v>128</v>
      </c>
      <c r="RTI7" s="21">
        <v>13476614562</v>
      </c>
      <c r="RTJ7" s="27"/>
      <c r="RTK7" s="21">
        <v>1</v>
      </c>
      <c r="RTM7" s="21" t="s">
        <v>125</v>
      </c>
      <c r="RTN7" s="21" t="s">
        <v>134</v>
      </c>
      <c r="RTO7" s="21" t="s">
        <v>126</v>
      </c>
      <c r="RTP7" s="21" t="s">
        <v>128</v>
      </c>
      <c r="RTQ7" s="21">
        <v>13476614562</v>
      </c>
      <c r="RTR7" s="27"/>
      <c r="RTS7" s="21">
        <v>1</v>
      </c>
      <c r="RTU7" s="21" t="s">
        <v>130</v>
      </c>
      <c r="RTV7" s="21" t="s">
        <v>131</v>
      </c>
      <c r="RTW7" s="21" t="s">
        <v>132</v>
      </c>
      <c r="RTX7" s="21" t="s">
        <v>128</v>
      </c>
      <c r="RTY7" s="21">
        <v>13476614562</v>
      </c>
      <c r="RTZ7" s="27"/>
      <c r="RUA7" s="21">
        <v>1</v>
      </c>
      <c r="RUC7" s="21" t="s">
        <v>125</v>
      </c>
      <c r="RUD7" s="21" t="s">
        <v>131</v>
      </c>
      <c r="RUE7" s="21" t="s">
        <v>126</v>
      </c>
      <c r="RUF7" s="21" t="s">
        <v>133</v>
      </c>
      <c r="RUG7" s="21">
        <v>13476614562</v>
      </c>
      <c r="RUH7" s="27"/>
      <c r="RUI7" s="21">
        <v>1</v>
      </c>
      <c r="RUK7" s="21" t="s">
        <v>125</v>
      </c>
      <c r="RUL7" s="21" t="s">
        <v>129</v>
      </c>
      <c r="RUM7" s="21" t="s">
        <v>127</v>
      </c>
      <c r="RUN7" s="21" t="s">
        <v>133</v>
      </c>
      <c r="RUO7" s="21">
        <v>13476614562</v>
      </c>
      <c r="RUP7" s="27"/>
      <c r="RUQ7" s="21">
        <v>1</v>
      </c>
      <c r="RUS7" s="21" t="s">
        <v>130</v>
      </c>
      <c r="RUT7" s="21" t="s">
        <v>129</v>
      </c>
      <c r="RUU7" s="21" t="s">
        <v>127</v>
      </c>
      <c r="RUV7" s="21" t="s">
        <v>128</v>
      </c>
      <c r="RUW7" s="21">
        <v>13476614562</v>
      </c>
      <c r="RUX7" s="27"/>
      <c r="RUY7" s="21">
        <v>1</v>
      </c>
      <c r="RVA7" s="21" t="s">
        <v>135</v>
      </c>
      <c r="RVB7" s="21" t="s">
        <v>129</v>
      </c>
      <c r="RVC7" s="21" t="s">
        <v>126</v>
      </c>
      <c r="RVD7" s="21" t="s">
        <v>128</v>
      </c>
      <c r="RVE7" s="21">
        <v>13476614562</v>
      </c>
      <c r="RVF7" s="27"/>
      <c r="RVG7" s="21">
        <v>1</v>
      </c>
      <c r="RVI7" s="21" t="s">
        <v>130</v>
      </c>
      <c r="RVJ7" s="21" t="s">
        <v>134</v>
      </c>
      <c r="RVK7" s="21" t="s">
        <v>126</v>
      </c>
      <c r="RVL7" s="21" t="s">
        <v>128</v>
      </c>
      <c r="RVM7" s="21">
        <v>13476614562</v>
      </c>
      <c r="RVN7" s="27"/>
      <c r="RVO7" s="21">
        <v>1</v>
      </c>
      <c r="RVQ7" s="21" t="s">
        <v>130</v>
      </c>
      <c r="RVR7" s="21" t="s">
        <v>134</v>
      </c>
      <c r="RVS7" s="21" t="s">
        <v>126</v>
      </c>
      <c r="RVT7" s="21" t="s">
        <v>128</v>
      </c>
      <c r="RVU7" s="21">
        <v>13476614562</v>
      </c>
      <c r="RVV7" s="27"/>
      <c r="RVW7" s="21">
        <v>1</v>
      </c>
      <c r="RVY7" s="21" t="s">
        <v>125</v>
      </c>
      <c r="RVZ7" s="21" t="s">
        <v>129</v>
      </c>
      <c r="RWA7" s="21" t="s">
        <v>126</v>
      </c>
      <c r="RWB7" s="21" t="s">
        <v>136</v>
      </c>
      <c r="RWC7" s="21">
        <v>13476614562</v>
      </c>
      <c r="RWD7" s="27"/>
      <c r="RWE7" s="21">
        <v>1</v>
      </c>
      <c r="RWG7" s="21" t="s">
        <v>125</v>
      </c>
      <c r="RWH7" s="21" t="s">
        <v>129</v>
      </c>
      <c r="RWI7" s="21" t="s">
        <v>127</v>
      </c>
      <c r="RWJ7" s="21" t="s">
        <v>136</v>
      </c>
      <c r="RWK7" s="21">
        <v>13476614562</v>
      </c>
      <c r="RWL7" s="27"/>
      <c r="RWM7" s="21">
        <v>1</v>
      </c>
      <c r="RWO7" s="21" t="s">
        <v>130</v>
      </c>
      <c r="RWP7" s="21" t="s">
        <v>129</v>
      </c>
      <c r="RWQ7" s="21" t="s">
        <v>127</v>
      </c>
      <c r="RWR7" s="21" t="s">
        <v>128</v>
      </c>
      <c r="RWS7" s="21">
        <v>13476614562</v>
      </c>
      <c r="RWT7" s="27"/>
      <c r="RWU7" s="21">
        <v>1</v>
      </c>
      <c r="RWW7" s="21" t="s">
        <v>130</v>
      </c>
      <c r="RWX7" s="21" t="s">
        <v>129</v>
      </c>
      <c r="RWY7" s="21" t="s">
        <v>126</v>
      </c>
      <c r="RWZ7" s="21" t="s">
        <v>139</v>
      </c>
      <c r="RXA7" s="21">
        <v>13476614562</v>
      </c>
      <c r="RXB7" s="27"/>
      <c r="RXC7" s="21">
        <v>1</v>
      </c>
      <c r="RXE7" s="21" t="s">
        <v>125</v>
      </c>
      <c r="RXF7" s="21" t="s">
        <v>129</v>
      </c>
      <c r="RXG7" s="21" t="s">
        <v>127</v>
      </c>
      <c r="RXH7" s="21" t="s">
        <v>128</v>
      </c>
      <c r="RXI7" s="21">
        <v>13476614562</v>
      </c>
      <c r="RXJ7" s="27"/>
      <c r="RXK7" s="21">
        <v>1</v>
      </c>
      <c r="RXM7" s="21" t="s">
        <v>125</v>
      </c>
      <c r="RXN7" s="21" t="s">
        <v>129</v>
      </c>
      <c r="RXO7" s="21" t="s">
        <v>132</v>
      </c>
      <c r="RXP7" s="21" t="s">
        <v>128</v>
      </c>
      <c r="RXQ7" s="21">
        <v>13476614562</v>
      </c>
      <c r="RXR7" s="27"/>
      <c r="RXS7" s="21">
        <v>1</v>
      </c>
      <c r="RXU7" s="21" t="s">
        <v>140</v>
      </c>
      <c r="RXV7" s="21" t="s">
        <v>129</v>
      </c>
      <c r="RXW7" s="21" t="s">
        <v>126</v>
      </c>
      <c r="RXX7" s="21" t="s">
        <v>128</v>
      </c>
      <c r="RXY7" s="21">
        <v>13476614562</v>
      </c>
      <c r="RXZ7" s="27"/>
      <c r="RYA7" s="21">
        <v>1</v>
      </c>
      <c r="RYC7" s="21" t="s">
        <v>125</v>
      </c>
      <c r="RYD7" s="21" t="s">
        <v>131</v>
      </c>
      <c r="RYE7" s="21" t="s">
        <v>126</v>
      </c>
      <c r="RYF7" s="21" t="s">
        <v>128</v>
      </c>
      <c r="RYG7" s="21">
        <v>13476614562</v>
      </c>
      <c r="RYH7" s="27"/>
      <c r="RYI7" s="21">
        <v>1</v>
      </c>
      <c r="RYK7" s="21" t="s">
        <v>125</v>
      </c>
      <c r="RYL7" s="21" t="s">
        <v>129</v>
      </c>
      <c r="RYM7" s="21" t="s">
        <v>126</v>
      </c>
      <c r="RYN7" s="21" t="s">
        <v>128</v>
      </c>
      <c r="RYO7" s="21">
        <v>13476614562</v>
      </c>
      <c r="RYP7" s="27"/>
      <c r="RYQ7" s="21">
        <v>1</v>
      </c>
      <c r="RYS7" s="21" t="s">
        <v>140</v>
      </c>
      <c r="RYT7" s="21" t="s">
        <v>129</v>
      </c>
      <c r="RYU7" s="21" t="s">
        <v>126</v>
      </c>
      <c r="RYV7" s="21" t="s">
        <v>133</v>
      </c>
      <c r="RYW7" s="21">
        <v>13476614562</v>
      </c>
      <c r="RYX7" s="27"/>
      <c r="RYY7" s="21">
        <v>1</v>
      </c>
      <c r="RZA7" s="21" t="s">
        <v>125</v>
      </c>
      <c r="RZB7" s="21" t="s">
        <v>131</v>
      </c>
      <c r="RZC7" s="21" t="s">
        <v>126</v>
      </c>
      <c r="RZD7" s="21" t="s">
        <v>128</v>
      </c>
      <c r="RZE7" s="21">
        <v>13476614562</v>
      </c>
      <c r="RZF7" s="27"/>
      <c r="RZG7" s="21">
        <v>1</v>
      </c>
      <c r="RZI7" s="21" t="s">
        <v>125</v>
      </c>
      <c r="RZJ7" s="21" t="s">
        <v>129</v>
      </c>
      <c r="RZK7" s="21" t="s">
        <v>126</v>
      </c>
      <c r="RZL7" s="21" t="s">
        <v>128</v>
      </c>
      <c r="RZM7" s="21">
        <v>13476614562</v>
      </c>
      <c r="RZN7" s="27"/>
      <c r="RZO7" s="21">
        <v>1</v>
      </c>
      <c r="RZQ7" s="21" t="s">
        <v>125</v>
      </c>
      <c r="RZR7" s="21" t="s">
        <v>129</v>
      </c>
      <c r="RZS7" s="21" t="s">
        <v>126</v>
      </c>
      <c r="RZT7" s="21" t="s">
        <v>133</v>
      </c>
      <c r="RZU7" s="21">
        <v>13476614562</v>
      </c>
      <c r="RZV7" s="27"/>
      <c r="RZW7" s="21">
        <v>1</v>
      </c>
      <c r="RZY7" s="21" t="s">
        <v>125</v>
      </c>
      <c r="RZZ7" s="21" t="s">
        <v>129</v>
      </c>
      <c r="SAA7" s="21" t="s">
        <v>126</v>
      </c>
      <c r="SAB7" s="21" t="s">
        <v>128</v>
      </c>
      <c r="SAC7" s="21">
        <v>13476614562</v>
      </c>
      <c r="SAD7" s="27"/>
      <c r="SAE7" s="21">
        <v>1</v>
      </c>
      <c r="SAG7" s="21" t="s">
        <v>130</v>
      </c>
      <c r="SAH7" s="21" t="s">
        <v>129</v>
      </c>
      <c r="SAI7" s="21" t="s">
        <v>127</v>
      </c>
      <c r="SAJ7" s="21" t="s">
        <v>128</v>
      </c>
      <c r="SAK7" s="21">
        <v>13476614562</v>
      </c>
      <c r="SAL7" s="27"/>
      <c r="SAM7" s="21">
        <v>1</v>
      </c>
      <c r="SAO7" s="21" t="s">
        <v>125</v>
      </c>
      <c r="SAP7" s="21" t="s">
        <v>134</v>
      </c>
      <c r="SAQ7" s="21" t="s">
        <v>126</v>
      </c>
      <c r="SAR7" s="21" t="s">
        <v>128</v>
      </c>
      <c r="SAS7" s="21">
        <v>13476614562</v>
      </c>
      <c r="SAT7" s="27"/>
      <c r="SAU7" s="21">
        <v>1</v>
      </c>
      <c r="SAW7" s="21" t="s">
        <v>125</v>
      </c>
      <c r="SAX7" s="21" t="s">
        <v>129</v>
      </c>
      <c r="SAY7" s="21" t="s">
        <v>126</v>
      </c>
      <c r="SAZ7" s="21" t="s">
        <v>136</v>
      </c>
      <c r="SBA7" s="21">
        <v>13476614562</v>
      </c>
      <c r="SBB7" s="27"/>
      <c r="SBC7" s="21">
        <v>1</v>
      </c>
      <c r="SBE7" s="21" t="s">
        <v>125</v>
      </c>
      <c r="SBF7" s="21" t="s">
        <v>129</v>
      </c>
      <c r="SBG7" s="21" t="s">
        <v>126</v>
      </c>
      <c r="SBH7" s="21" t="s">
        <v>128</v>
      </c>
      <c r="SBI7" s="21">
        <v>13476614562</v>
      </c>
      <c r="SBJ7" s="27"/>
      <c r="SBK7" s="21">
        <v>1</v>
      </c>
      <c r="SBM7" s="21" t="s">
        <v>125</v>
      </c>
      <c r="SBN7" s="21" t="s">
        <v>129</v>
      </c>
      <c r="SBO7" s="21" t="s">
        <v>126</v>
      </c>
      <c r="SBP7" s="21" t="s">
        <v>128</v>
      </c>
      <c r="SBQ7" s="21">
        <v>13476614562</v>
      </c>
      <c r="SBR7" s="27"/>
      <c r="SBS7" s="21">
        <v>1</v>
      </c>
      <c r="SBU7" s="21" t="s">
        <v>125</v>
      </c>
      <c r="SBV7" s="21" t="s">
        <v>129</v>
      </c>
      <c r="SBW7" s="21" t="s">
        <v>127</v>
      </c>
      <c r="SBX7" s="21" t="s">
        <v>128</v>
      </c>
      <c r="SBY7" s="21">
        <v>13476614562</v>
      </c>
      <c r="SBZ7" s="27"/>
      <c r="SCA7" s="21">
        <v>1</v>
      </c>
      <c r="SCC7" s="21" t="s">
        <v>125</v>
      </c>
      <c r="SCD7" s="21" t="s">
        <v>134</v>
      </c>
      <c r="SCE7" s="21" t="s">
        <v>126</v>
      </c>
      <c r="SCF7" s="21" t="s">
        <v>133</v>
      </c>
      <c r="SCG7" s="21">
        <v>13476614562</v>
      </c>
      <c r="SCH7" s="27"/>
      <c r="SCI7" s="21">
        <v>1</v>
      </c>
      <c r="SCK7" s="21" t="s">
        <v>135</v>
      </c>
      <c r="SCL7" s="21" t="s">
        <v>129</v>
      </c>
      <c r="SCM7" s="21" t="s">
        <v>126</v>
      </c>
      <c r="SCN7" s="21" t="s">
        <v>128</v>
      </c>
      <c r="SCO7" s="21">
        <v>13476614562</v>
      </c>
      <c r="SCP7" s="27"/>
      <c r="SCQ7" s="21">
        <v>1</v>
      </c>
      <c r="SCS7" s="21" t="s">
        <v>125</v>
      </c>
      <c r="SCT7" s="21" t="s">
        <v>131</v>
      </c>
      <c r="SCU7" s="21" t="s">
        <v>126</v>
      </c>
      <c r="SCV7" s="21" t="s">
        <v>128</v>
      </c>
      <c r="SCW7" s="21">
        <v>13476614562</v>
      </c>
      <c r="SCX7" s="27"/>
      <c r="SCY7" s="21">
        <v>1</v>
      </c>
      <c r="SDA7" s="21" t="s">
        <v>125</v>
      </c>
      <c r="SDB7" s="21" t="s">
        <v>129</v>
      </c>
      <c r="SDC7" s="21" t="s">
        <v>126</v>
      </c>
      <c r="SDD7" s="21" t="s">
        <v>128</v>
      </c>
      <c r="SDE7" s="21">
        <v>13476614562</v>
      </c>
      <c r="SDF7" s="27"/>
      <c r="SDG7" s="21">
        <v>1</v>
      </c>
      <c r="SDI7" s="21" t="s">
        <v>130</v>
      </c>
      <c r="SDJ7" s="21" t="s">
        <v>131</v>
      </c>
      <c r="SDK7" s="21" t="s">
        <v>126</v>
      </c>
      <c r="SDL7" s="21" t="s">
        <v>128</v>
      </c>
      <c r="SDM7" s="21">
        <v>13476614562</v>
      </c>
      <c r="SDN7" s="27"/>
      <c r="SDO7" s="21">
        <v>1</v>
      </c>
      <c r="SDQ7" s="21" t="s">
        <v>125</v>
      </c>
      <c r="SDR7" s="21" t="s">
        <v>129</v>
      </c>
      <c r="SDS7" s="21" t="s">
        <v>127</v>
      </c>
      <c r="SDT7" s="21" t="s">
        <v>128</v>
      </c>
      <c r="SDU7" s="21">
        <v>13476614562</v>
      </c>
      <c r="SDV7" s="27"/>
      <c r="SDW7" s="21">
        <v>1</v>
      </c>
      <c r="SDY7" s="21" t="s">
        <v>125</v>
      </c>
      <c r="SDZ7" s="21" t="s">
        <v>131</v>
      </c>
      <c r="SEA7" s="21" t="s">
        <v>127</v>
      </c>
      <c r="SEB7" s="21" t="s">
        <v>133</v>
      </c>
      <c r="SEC7" s="21">
        <v>13476614562</v>
      </c>
      <c r="SED7" s="27"/>
      <c r="SEE7" s="21">
        <v>1</v>
      </c>
      <c r="SEG7" s="21" t="s">
        <v>130</v>
      </c>
      <c r="SEH7" s="21" t="s">
        <v>129</v>
      </c>
      <c r="SEI7" s="21" t="s">
        <v>126</v>
      </c>
      <c r="SEJ7" s="21" t="s">
        <v>133</v>
      </c>
      <c r="SEK7" s="21">
        <v>13476614562</v>
      </c>
      <c r="SEL7" s="27"/>
      <c r="SEM7" s="21">
        <v>1</v>
      </c>
      <c r="SEO7" s="21" t="s">
        <v>125</v>
      </c>
      <c r="SEP7" s="21" t="s">
        <v>131</v>
      </c>
      <c r="SEQ7" s="21" t="s">
        <v>126</v>
      </c>
      <c r="SER7" s="21" t="s">
        <v>128</v>
      </c>
      <c r="SES7" s="21">
        <v>13476614562</v>
      </c>
      <c r="SET7" s="27"/>
      <c r="SEU7" s="21">
        <v>1</v>
      </c>
      <c r="SEW7" s="21" t="s">
        <v>130</v>
      </c>
      <c r="SEX7" s="21" t="s">
        <v>129</v>
      </c>
      <c r="SEY7" s="21" t="s">
        <v>126</v>
      </c>
      <c r="SEZ7" s="21" t="s">
        <v>128</v>
      </c>
      <c r="SFA7" s="21">
        <v>13476614562</v>
      </c>
      <c r="SFB7" s="27"/>
      <c r="SFC7" s="21">
        <v>1</v>
      </c>
      <c r="SFE7" s="21" t="s">
        <v>125</v>
      </c>
      <c r="SFF7" s="21" t="s">
        <v>131</v>
      </c>
      <c r="SFG7" s="21" t="s">
        <v>127</v>
      </c>
      <c r="SFH7" s="21" t="s">
        <v>128</v>
      </c>
      <c r="SFI7" s="21">
        <v>13476614562</v>
      </c>
      <c r="SFJ7" s="27"/>
      <c r="SFK7" s="21">
        <v>1</v>
      </c>
      <c r="SFM7" s="21" t="s">
        <v>125</v>
      </c>
      <c r="SFN7" s="21" t="s">
        <v>131</v>
      </c>
      <c r="SFO7" s="21" t="s">
        <v>126</v>
      </c>
      <c r="SFP7" s="21" t="s">
        <v>128</v>
      </c>
      <c r="SFQ7" s="21">
        <v>13476614562</v>
      </c>
      <c r="SFR7" s="27"/>
      <c r="SFS7" s="21">
        <v>1</v>
      </c>
      <c r="SFU7" s="21" t="s">
        <v>125</v>
      </c>
      <c r="SFV7" s="21" t="s">
        <v>134</v>
      </c>
      <c r="SFW7" s="21" t="s">
        <v>127</v>
      </c>
      <c r="SFX7" s="21" t="s">
        <v>133</v>
      </c>
      <c r="SFY7" s="21">
        <v>13476614562</v>
      </c>
      <c r="SFZ7" s="27"/>
      <c r="SGA7" s="21">
        <v>1</v>
      </c>
      <c r="SGC7" s="21" t="s">
        <v>125</v>
      </c>
      <c r="SGD7" s="21" t="s">
        <v>129</v>
      </c>
      <c r="SGE7" s="21" t="s">
        <v>126</v>
      </c>
      <c r="SGF7" s="21" t="s">
        <v>128</v>
      </c>
      <c r="SGG7" s="21">
        <v>13476614562</v>
      </c>
      <c r="SGH7" s="27"/>
      <c r="SGI7" s="21">
        <v>1</v>
      </c>
      <c r="SGK7" s="21" t="s">
        <v>125</v>
      </c>
      <c r="SGL7" s="21" t="s">
        <v>129</v>
      </c>
      <c r="SGM7" s="21" t="s">
        <v>126</v>
      </c>
      <c r="SGN7" s="21" t="s">
        <v>128</v>
      </c>
      <c r="SGO7" s="21">
        <v>13476614562</v>
      </c>
      <c r="SGP7" s="27"/>
      <c r="SGQ7" s="21">
        <v>1</v>
      </c>
      <c r="SGS7" s="21" t="s">
        <v>125</v>
      </c>
      <c r="SGT7" s="21" t="s">
        <v>131</v>
      </c>
      <c r="SGU7" s="21" t="s">
        <v>132</v>
      </c>
      <c r="SGV7" s="21" t="s">
        <v>128</v>
      </c>
      <c r="SGW7" s="21">
        <v>13476614562</v>
      </c>
      <c r="SGX7" s="27"/>
      <c r="SGY7" s="21">
        <v>1</v>
      </c>
      <c r="SHA7" s="21" t="s">
        <v>125</v>
      </c>
      <c r="SHB7" s="21" t="s">
        <v>129</v>
      </c>
      <c r="SHC7" s="21" t="s">
        <v>126</v>
      </c>
      <c r="SHD7" s="21" t="s">
        <v>128</v>
      </c>
      <c r="SHE7" s="21">
        <v>13476614562</v>
      </c>
      <c r="SHF7" s="27"/>
      <c r="SHG7" s="21">
        <v>1</v>
      </c>
      <c r="SHI7" s="21" t="s">
        <v>135</v>
      </c>
      <c r="SHJ7" s="21" t="s">
        <v>129</v>
      </c>
      <c r="SHK7" s="21" t="s">
        <v>126</v>
      </c>
      <c r="SHL7" s="21" t="s">
        <v>133</v>
      </c>
      <c r="SHM7" s="21">
        <v>13476614562</v>
      </c>
      <c r="SHN7" s="27"/>
      <c r="SHO7" s="21">
        <v>1</v>
      </c>
      <c r="SHQ7" s="21" t="s">
        <v>135</v>
      </c>
      <c r="SHR7" s="21" t="s">
        <v>131</v>
      </c>
      <c r="SHS7" s="21" t="s">
        <v>126</v>
      </c>
      <c r="SHT7" s="21" t="s">
        <v>133</v>
      </c>
      <c r="SHU7" s="21">
        <v>13476614562</v>
      </c>
      <c r="SHV7" s="27"/>
      <c r="SHW7" s="21">
        <v>1</v>
      </c>
      <c r="SHY7" s="21" t="s">
        <v>125</v>
      </c>
      <c r="SHZ7" s="21" t="s">
        <v>131</v>
      </c>
      <c r="SIA7" s="21" t="s">
        <v>126</v>
      </c>
      <c r="SIB7" s="21" t="s">
        <v>128</v>
      </c>
      <c r="SIC7" s="21">
        <v>13476614562</v>
      </c>
      <c r="SID7" s="27"/>
      <c r="SIE7" s="21">
        <v>1</v>
      </c>
      <c r="SIG7" s="21" t="s">
        <v>140</v>
      </c>
      <c r="SIH7" s="21" t="s">
        <v>129</v>
      </c>
      <c r="SII7" s="21" t="s">
        <v>126</v>
      </c>
      <c r="SIJ7" s="21" t="s">
        <v>133</v>
      </c>
      <c r="SIK7" s="21">
        <v>13476614562</v>
      </c>
      <c r="SIL7" s="27"/>
      <c r="SIM7" s="21">
        <v>1</v>
      </c>
      <c r="SIO7" s="21" t="s">
        <v>125</v>
      </c>
      <c r="SIP7" s="21" t="s">
        <v>129</v>
      </c>
      <c r="SIQ7" s="21" t="s">
        <v>126</v>
      </c>
      <c r="SIR7" s="21" t="s">
        <v>136</v>
      </c>
      <c r="SIS7" s="21">
        <v>13476614562</v>
      </c>
      <c r="SIT7" s="27"/>
      <c r="SIU7" s="21">
        <v>1</v>
      </c>
      <c r="SIW7" s="21" t="s">
        <v>125</v>
      </c>
      <c r="SIX7" s="21" t="s">
        <v>129</v>
      </c>
      <c r="SIY7" s="21" t="s">
        <v>126</v>
      </c>
      <c r="SIZ7" s="21" t="s">
        <v>128</v>
      </c>
      <c r="SJA7" s="21">
        <v>13476614562</v>
      </c>
      <c r="SJB7" s="27"/>
      <c r="SJC7" s="21">
        <v>1</v>
      </c>
      <c r="SJE7" s="21" t="s">
        <v>130</v>
      </c>
      <c r="SJF7" s="21" t="s">
        <v>129</v>
      </c>
      <c r="SJG7" s="21" t="s">
        <v>126</v>
      </c>
      <c r="SJH7" s="21" t="s">
        <v>128</v>
      </c>
      <c r="SJI7" s="21">
        <v>13476614562</v>
      </c>
      <c r="SJJ7" s="27"/>
      <c r="SJK7" s="21">
        <v>1</v>
      </c>
      <c r="SJM7" s="21" t="s">
        <v>125</v>
      </c>
      <c r="SJN7" s="21" t="s">
        <v>131</v>
      </c>
      <c r="SJO7" s="21" t="s">
        <v>132</v>
      </c>
      <c r="SJP7" s="21" t="s">
        <v>128</v>
      </c>
      <c r="SJQ7" s="21">
        <v>13476614562</v>
      </c>
      <c r="SJR7" s="27"/>
      <c r="SJS7" s="21">
        <v>1</v>
      </c>
      <c r="SJU7" s="21" t="s">
        <v>125</v>
      </c>
      <c r="SJV7" s="21" t="s">
        <v>134</v>
      </c>
      <c r="SJW7" s="21" t="s">
        <v>126</v>
      </c>
      <c r="SJX7" s="21" t="s">
        <v>128</v>
      </c>
      <c r="SJY7" s="21">
        <v>13476614562</v>
      </c>
      <c r="SJZ7" s="27"/>
      <c r="SKA7" s="21">
        <v>1</v>
      </c>
      <c r="SKC7" s="21" t="s">
        <v>125</v>
      </c>
      <c r="SKD7" s="21" t="s">
        <v>129</v>
      </c>
      <c r="SKE7" s="21" t="s">
        <v>126</v>
      </c>
      <c r="SKF7" s="21" t="s">
        <v>128</v>
      </c>
      <c r="SKG7" s="21">
        <v>13476614562</v>
      </c>
      <c r="SKH7" s="27"/>
      <c r="SKI7" s="21">
        <v>1</v>
      </c>
      <c r="SKK7" s="21" t="s">
        <v>125</v>
      </c>
      <c r="SKL7" s="21" t="s">
        <v>129</v>
      </c>
      <c r="SKM7" s="21" t="s">
        <v>126</v>
      </c>
      <c r="SKN7" s="21" t="s">
        <v>128</v>
      </c>
      <c r="SKO7" s="21">
        <v>13476614562</v>
      </c>
      <c r="SKP7" s="27"/>
      <c r="SKQ7" s="21">
        <v>1</v>
      </c>
      <c r="SKS7" s="21" t="s">
        <v>135</v>
      </c>
      <c r="SKT7" s="21" t="s">
        <v>131</v>
      </c>
      <c r="SKU7" s="21" t="s">
        <v>126</v>
      </c>
      <c r="SKV7" s="21" t="s">
        <v>128</v>
      </c>
      <c r="SKW7" s="21">
        <v>13476614562</v>
      </c>
      <c r="SKX7" s="27"/>
      <c r="SKY7" s="21">
        <v>1</v>
      </c>
      <c r="SLA7" s="21" t="s">
        <v>135</v>
      </c>
      <c r="SLB7" s="21" t="s">
        <v>129</v>
      </c>
      <c r="SLC7" s="21" t="s">
        <v>126</v>
      </c>
      <c r="SLD7" s="21" t="s">
        <v>128</v>
      </c>
      <c r="SLE7" s="21">
        <v>13476614562</v>
      </c>
      <c r="SLF7" s="27"/>
      <c r="SLG7" s="21">
        <v>1</v>
      </c>
      <c r="SLI7" s="21" t="s">
        <v>125</v>
      </c>
      <c r="SLJ7" s="21" t="s">
        <v>129</v>
      </c>
      <c r="SLK7" s="21" t="s">
        <v>126</v>
      </c>
      <c r="SLL7" s="21" t="s">
        <v>136</v>
      </c>
      <c r="SLM7" s="21">
        <v>13476614562</v>
      </c>
      <c r="SLN7" s="27"/>
      <c r="SLO7" s="21">
        <v>1</v>
      </c>
      <c r="SLQ7" s="21" t="s">
        <v>125</v>
      </c>
      <c r="SLR7" s="21" t="s">
        <v>129</v>
      </c>
      <c r="SLS7" s="21" t="s">
        <v>132</v>
      </c>
      <c r="SLT7" s="21" t="s">
        <v>136</v>
      </c>
      <c r="SLU7" s="21">
        <v>13476614562</v>
      </c>
      <c r="SLV7" s="27"/>
      <c r="SLW7" s="21">
        <v>1</v>
      </c>
      <c r="SLY7" s="21" t="s">
        <v>130</v>
      </c>
      <c r="SLZ7" s="21" t="s">
        <v>129</v>
      </c>
      <c r="SMA7" s="21" t="s">
        <v>127</v>
      </c>
      <c r="SMB7" s="21" t="s">
        <v>128</v>
      </c>
      <c r="SMC7" s="21">
        <v>13476614562</v>
      </c>
      <c r="SMD7" s="27"/>
      <c r="SME7" s="21">
        <v>1</v>
      </c>
      <c r="SMG7" s="21" t="s">
        <v>125</v>
      </c>
      <c r="SMH7" s="21" t="s">
        <v>141</v>
      </c>
      <c r="SMI7" s="21" t="s">
        <v>126</v>
      </c>
      <c r="SMJ7" s="21" t="s">
        <v>128</v>
      </c>
      <c r="SMK7" s="21">
        <v>13476614562</v>
      </c>
      <c r="SML7" s="27"/>
      <c r="SMM7" s="21">
        <v>1</v>
      </c>
      <c r="SMO7" s="21" t="s">
        <v>125</v>
      </c>
      <c r="SMP7" s="21" t="s">
        <v>129</v>
      </c>
      <c r="SMQ7" s="21" t="s">
        <v>126</v>
      </c>
      <c r="SMR7" s="21" t="s">
        <v>128</v>
      </c>
      <c r="SMS7" s="21">
        <v>13476614562</v>
      </c>
      <c r="SMT7" s="27"/>
      <c r="SMU7" s="21">
        <v>1</v>
      </c>
      <c r="SMW7" s="21" t="s">
        <v>125</v>
      </c>
      <c r="SMX7" s="21" t="s">
        <v>129</v>
      </c>
      <c r="SMY7" s="21" t="s">
        <v>126</v>
      </c>
      <c r="SMZ7" s="21" t="s">
        <v>136</v>
      </c>
      <c r="SNA7" s="21">
        <v>13476614562</v>
      </c>
      <c r="SNB7" s="27"/>
      <c r="SNC7" s="21">
        <v>1</v>
      </c>
      <c r="SNE7" s="21" t="s">
        <v>125</v>
      </c>
      <c r="SNF7" s="21" t="s">
        <v>129</v>
      </c>
      <c r="SNG7" s="21" t="s">
        <v>127</v>
      </c>
      <c r="SNH7" s="21" t="s">
        <v>133</v>
      </c>
      <c r="SNI7" s="21">
        <v>13476614562</v>
      </c>
      <c r="SNJ7" s="27"/>
      <c r="SNK7" s="21">
        <v>1</v>
      </c>
      <c r="SNM7" s="21" t="s">
        <v>135</v>
      </c>
      <c r="SNN7" s="21" t="s">
        <v>129</v>
      </c>
      <c r="SNO7" s="21" t="s">
        <v>126</v>
      </c>
      <c r="SNP7" s="21" t="s">
        <v>133</v>
      </c>
      <c r="SNQ7" s="21">
        <v>13476614562</v>
      </c>
      <c r="SNR7" s="27"/>
      <c r="SNS7" s="21">
        <v>1</v>
      </c>
      <c r="SNU7" s="21" t="s">
        <v>125</v>
      </c>
      <c r="SNV7" s="21" t="s">
        <v>131</v>
      </c>
      <c r="SNW7" s="21" t="s">
        <v>126</v>
      </c>
      <c r="SNX7" s="21" t="s">
        <v>128</v>
      </c>
      <c r="SNY7" s="21">
        <v>13476614562</v>
      </c>
      <c r="SNZ7" s="27"/>
      <c r="SOA7" s="21">
        <v>1</v>
      </c>
      <c r="SOC7" s="21" t="s">
        <v>130</v>
      </c>
      <c r="SOD7" s="21" t="s">
        <v>131</v>
      </c>
      <c r="SOE7" s="21" t="s">
        <v>127</v>
      </c>
      <c r="SOF7" s="21" t="s">
        <v>128</v>
      </c>
      <c r="SOG7" s="21">
        <v>13476614562</v>
      </c>
      <c r="SOH7" s="27"/>
      <c r="SOI7" s="21">
        <v>1</v>
      </c>
      <c r="SOK7" s="21" t="s">
        <v>130</v>
      </c>
      <c r="SOL7" s="21" t="s">
        <v>129</v>
      </c>
      <c r="SOM7" s="21" t="s">
        <v>132</v>
      </c>
      <c r="SON7" s="21" t="s">
        <v>128</v>
      </c>
      <c r="SOO7" s="21">
        <v>13476614562</v>
      </c>
      <c r="SOP7" s="27"/>
      <c r="SOQ7" s="21">
        <v>1</v>
      </c>
      <c r="SOS7" s="21" t="s">
        <v>125</v>
      </c>
      <c r="SOT7" s="21" t="s">
        <v>129</v>
      </c>
      <c r="SOU7" s="21" t="s">
        <v>127</v>
      </c>
      <c r="SOV7" s="21" t="s">
        <v>136</v>
      </c>
      <c r="SOW7" s="21">
        <v>13476614562</v>
      </c>
      <c r="SOX7" s="27"/>
      <c r="SOY7" s="21">
        <v>1</v>
      </c>
      <c r="SPA7" s="21" t="s">
        <v>125</v>
      </c>
      <c r="SPB7" s="21" t="s">
        <v>129</v>
      </c>
      <c r="SPC7" s="21" t="s">
        <v>126</v>
      </c>
      <c r="SPD7" s="21" t="s">
        <v>128</v>
      </c>
      <c r="SPE7" s="21">
        <v>13476614562</v>
      </c>
      <c r="SPF7" s="27"/>
      <c r="SPG7" s="21">
        <v>1</v>
      </c>
      <c r="SPI7" s="21" t="s">
        <v>125</v>
      </c>
      <c r="SPJ7" s="21" t="s">
        <v>129</v>
      </c>
      <c r="SPK7" s="21" t="s">
        <v>132</v>
      </c>
      <c r="SPL7" s="21" t="s">
        <v>133</v>
      </c>
      <c r="SPM7" s="21">
        <v>13476614562</v>
      </c>
      <c r="SPN7" s="27"/>
      <c r="SPO7" s="21">
        <v>1</v>
      </c>
      <c r="SPQ7" s="21" t="s">
        <v>125</v>
      </c>
      <c r="SPR7" s="21" t="s">
        <v>129</v>
      </c>
      <c r="SPS7" s="21" t="s">
        <v>132</v>
      </c>
      <c r="SPT7" s="21" t="s">
        <v>128</v>
      </c>
      <c r="SPU7" s="21">
        <v>13476614562</v>
      </c>
      <c r="SPV7" s="27"/>
      <c r="SPW7" s="21">
        <v>1</v>
      </c>
      <c r="SPY7" s="21" t="s">
        <v>125</v>
      </c>
      <c r="SPZ7" s="21" t="s">
        <v>129</v>
      </c>
      <c r="SQA7" s="21" t="s">
        <v>126</v>
      </c>
      <c r="SQB7" s="21" t="s">
        <v>128</v>
      </c>
      <c r="SQC7" s="21">
        <v>13476614562</v>
      </c>
      <c r="SQD7" s="27"/>
      <c r="SQE7" s="21">
        <v>1</v>
      </c>
      <c r="SQG7" s="21" t="s">
        <v>125</v>
      </c>
      <c r="SQH7" s="21" t="s">
        <v>134</v>
      </c>
      <c r="SQI7" s="21" t="s">
        <v>126</v>
      </c>
      <c r="SQJ7" s="21" t="s">
        <v>128</v>
      </c>
      <c r="SQK7" s="21">
        <v>13476614562</v>
      </c>
      <c r="SQL7" s="27"/>
      <c r="SQM7" s="21">
        <v>1</v>
      </c>
      <c r="SQO7" s="21" t="s">
        <v>135</v>
      </c>
      <c r="SQP7" s="21" t="s">
        <v>134</v>
      </c>
      <c r="SQQ7" s="21" t="s">
        <v>127</v>
      </c>
      <c r="SQR7" s="21" t="s">
        <v>128</v>
      </c>
      <c r="SQS7" s="21">
        <v>13476614562</v>
      </c>
      <c r="SQT7" s="27"/>
      <c r="SQU7" s="21">
        <v>1</v>
      </c>
      <c r="SQW7" s="21" t="s">
        <v>130</v>
      </c>
      <c r="SQX7" s="21" t="s">
        <v>129</v>
      </c>
      <c r="SQY7" s="21" t="s">
        <v>126</v>
      </c>
      <c r="SQZ7" s="21" t="s">
        <v>144</v>
      </c>
      <c r="SRA7" s="21">
        <v>13476614562</v>
      </c>
      <c r="SRB7" s="27"/>
      <c r="SRC7" s="21">
        <v>1</v>
      </c>
      <c r="SRE7" s="21" t="s">
        <v>125</v>
      </c>
      <c r="SRF7" s="21" t="s">
        <v>129</v>
      </c>
      <c r="SRG7" s="21" t="s">
        <v>126</v>
      </c>
      <c r="SRH7" s="21" t="s">
        <v>128</v>
      </c>
      <c r="SRI7" s="21">
        <v>13476614562</v>
      </c>
      <c r="SRJ7" s="27"/>
      <c r="SRK7" s="21">
        <v>1</v>
      </c>
      <c r="SRM7" s="21" t="s">
        <v>125</v>
      </c>
      <c r="SRN7" s="21" t="s">
        <v>129</v>
      </c>
      <c r="SRO7" s="21" t="s">
        <v>126</v>
      </c>
      <c r="SRP7" s="21" t="s">
        <v>128</v>
      </c>
      <c r="SRQ7" s="21">
        <v>13476614562</v>
      </c>
      <c r="SRR7" s="27"/>
      <c r="SRS7" s="21">
        <v>1</v>
      </c>
      <c r="SRU7" s="21" t="s">
        <v>125</v>
      </c>
      <c r="SRV7" s="21" t="s">
        <v>134</v>
      </c>
      <c r="SRW7" s="21" t="s">
        <v>126</v>
      </c>
      <c r="SRX7" s="21" t="s">
        <v>128</v>
      </c>
      <c r="SRY7" s="21">
        <v>13476614562</v>
      </c>
      <c r="SRZ7" s="27"/>
      <c r="SSA7" s="21">
        <v>1</v>
      </c>
      <c r="SSC7" s="21" t="s">
        <v>130</v>
      </c>
      <c r="SSD7" s="21" t="s">
        <v>131</v>
      </c>
      <c r="SSE7" s="21" t="s">
        <v>132</v>
      </c>
      <c r="SSF7" s="21" t="s">
        <v>128</v>
      </c>
      <c r="SSG7" s="21">
        <v>13476614562</v>
      </c>
      <c r="SSH7" s="27"/>
      <c r="SSI7" s="21">
        <v>1</v>
      </c>
      <c r="SSK7" s="21" t="s">
        <v>125</v>
      </c>
      <c r="SSL7" s="21" t="s">
        <v>131</v>
      </c>
      <c r="SSM7" s="21" t="s">
        <v>126</v>
      </c>
      <c r="SSN7" s="21" t="s">
        <v>133</v>
      </c>
      <c r="SSO7" s="21">
        <v>13476614562</v>
      </c>
      <c r="SSP7" s="27"/>
      <c r="SSQ7" s="21">
        <v>1</v>
      </c>
      <c r="SSS7" s="21" t="s">
        <v>125</v>
      </c>
      <c r="SST7" s="21" t="s">
        <v>129</v>
      </c>
      <c r="SSU7" s="21" t="s">
        <v>127</v>
      </c>
      <c r="SSV7" s="21" t="s">
        <v>133</v>
      </c>
      <c r="SSW7" s="21">
        <v>13476614562</v>
      </c>
      <c r="SSX7" s="27"/>
      <c r="SSY7" s="21">
        <v>1</v>
      </c>
      <c r="STA7" s="21" t="s">
        <v>130</v>
      </c>
      <c r="STB7" s="21" t="s">
        <v>129</v>
      </c>
      <c r="STC7" s="21" t="s">
        <v>127</v>
      </c>
      <c r="STD7" s="21" t="s">
        <v>128</v>
      </c>
      <c r="STE7" s="21">
        <v>13476614562</v>
      </c>
      <c r="STF7" s="27"/>
      <c r="STG7" s="21">
        <v>1</v>
      </c>
      <c r="STI7" s="21" t="s">
        <v>135</v>
      </c>
      <c r="STJ7" s="21" t="s">
        <v>129</v>
      </c>
      <c r="STK7" s="21" t="s">
        <v>126</v>
      </c>
      <c r="STL7" s="21" t="s">
        <v>128</v>
      </c>
      <c r="STM7" s="21">
        <v>13476614562</v>
      </c>
      <c r="STN7" s="27"/>
      <c r="STO7" s="21">
        <v>1</v>
      </c>
      <c r="STQ7" s="21" t="s">
        <v>130</v>
      </c>
      <c r="STR7" s="21" t="s">
        <v>134</v>
      </c>
      <c r="STS7" s="21" t="s">
        <v>126</v>
      </c>
      <c r="STT7" s="21" t="s">
        <v>128</v>
      </c>
      <c r="STU7" s="21">
        <v>13476614562</v>
      </c>
      <c r="STV7" s="27"/>
      <c r="STW7" s="21">
        <v>1</v>
      </c>
      <c r="STY7" s="21" t="s">
        <v>125</v>
      </c>
      <c r="STZ7" s="21" t="s">
        <v>138</v>
      </c>
      <c r="SUA7" s="21" t="s">
        <v>126</v>
      </c>
      <c r="SUB7" s="21" t="s">
        <v>136</v>
      </c>
      <c r="SUC7" s="21">
        <v>13476614562</v>
      </c>
      <c r="SUD7" s="27"/>
      <c r="SUE7" s="21">
        <v>1</v>
      </c>
      <c r="SUG7" s="21" t="s">
        <v>130</v>
      </c>
      <c r="SUH7" s="21" t="s">
        <v>134</v>
      </c>
      <c r="SUI7" s="21" t="s">
        <v>126</v>
      </c>
      <c r="SUJ7" s="21" t="s">
        <v>128</v>
      </c>
      <c r="SUK7" s="21">
        <v>13476614562</v>
      </c>
      <c r="SUL7" s="27"/>
      <c r="SUM7" s="21">
        <v>1</v>
      </c>
      <c r="SUO7" s="21" t="s">
        <v>125</v>
      </c>
      <c r="SUP7" s="21" t="s">
        <v>134</v>
      </c>
      <c r="SUQ7" s="21" t="s">
        <v>126</v>
      </c>
      <c r="SUR7" s="21" t="s">
        <v>133</v>
      </c>
      <c r="SUS7" s="21">
        <v>13476614562</v>
      </c>
      <c r="SUT7" s="27"/>
      <c r="SUU7" s="21">
        <v>1</v>
      </c>
      <c r="SUW7" s="21" t="s">
        <v>135</v>
      </c>
      <c r="SUX7" s="21" t="s">
        <v>129</v>
      </c>
      <c r="SUY7" s="21" t="s">
        <v>126</v>
      </c>
      <c r="SUZ7" s="21" t="s">
        <v>128</v>
      </c>
      <c r="SVA7" s="21">
        <v>13476614562</v>
      </c>
      <c r="SVB7" s="27"/>
      <c r="SVC7" s="21">
        <v>1</v>
      </c>
      <c r="SVE7" s="21" t="s">
        <v>125</v>
      </c>
      <c r="SVF7" s="21" t="s">
        <v>131</v>
      </c>
      <c r="SVG7" s="21" t="s">
        <v>126</v>
      </c>
      <c r="SVH7" s="21" t="s">
        <v>128</v>
      </c>
      <c r="SVI7" s="21">
        <v>13476614562</v>
      </c>
      <c r="SVJ7" s="27"/>
      <c r="SVK7" s="21">
        <v>1</v>
      </c>
      <c r="SVM7" s="21" t="s">
        <v>125</v>
      </c>
      <c r="SVN7" s="21" t="s">
        <v>129</v>
      </c>
      <c r="SVO7" s="21" t="s">
        <v>126</v>
      </c>
      <c r="SVP7" s="21" t="s">
        <v>128</v>
      </c>
      <c r="SVQ7" s="21">
        <v>13476614562</v>
      </c>
      <c r="SVR7" s="27"/>
      <c r="SVS7" s="21">
        <v>1</v>
      </c>
      <c r="SVU7" s="21" t="s">
        <v>130</v>
      </c>
      <c r="SVV7" s="21" t="s">
        <v>129</v>
      </c>
      <c r="SVW7" s="21" t="s">
        <v>126</v>
      </c>
      <c r="SVX7" s="21" t="s">
        <v>128</v>
      </c>
      <c r="SVY7" s="21">
        <v>13476614562</v>
      </c>
      <c r="SVZ7" s="27"/>
      <c r="SWA7" s="21">
        <v>1</v>
      </c>
      <c r="SWC7" s="21" t="s">
        <v>125</v>
      </c>
      <c r="SWD7" s="21" t="s">
        <v>129</v>
      </c>
      <c r="SWE7" s="21" t="s">
        <v>126</v>
      </c>
      <c r="SWF7" s="21" t="s">
        <v>139</v>
      </c>
      <c r="SWG7" s="21">
        <v>13476614562</v>
      </c>
      <c r="SWH7" s="27"/>
      <c r="SWI7" s="21">
        <v>1</v>
      </c>
      <c r="SWK7" s="21" t="s">
        <v>125</v>
      </c>
      <c r="SWL7" s="21" t="s">
        <v>129</v>
      </c>
      <c r="SWM7" s="21" t="s">
        <v>127</v>
      </c>
      <c r="SWN7" s="21" t="s">
        <v>128</v>
      </c>
      <c r="SWO7" s="21">
        <v>13476614562</v>
      </c>
      <c r="SWP7" s="27"/>
      <c r="SWQ7" s="21">
        <v>1</v>
      </c>
      <c r="SWS7" s="21" t="s">
        <v>130</v>
      </c>
      <c r="SWT7" s="21" t="s">
        <v>129</v>
      </c>
      <c r="SWU7" s="21" t="s">
        <v>126</v>
      </c>
      <c r="SWV7" s="21" t="s">
        <v>128</v>
      </c>
      <c r="SWW7" s="21">
        <v>13476614562</v>
      </c>
      <c r="SWX7" s="27"/>
      <c r="SWY7" s="21">
        <v>1</v>
      </c>
      <c r="SXA7" s="21" t="s">
        <v>125</v>
      </c>
      <c r="SXB7" s="21" t="s">
        <v>129</v>
      </c>
      <c r="SXC7" s="21" t="s">
        <v>126</v>
      </c>
      <c r="SXD7" s="21" t="s">
        <v>128</v>
      </c>
      <c r="SXE7" s="21">
        <v>13476614562</v>
      </c>
      <c r="SXF7" s="27"/>
      <c r="SXG7" s="21">
        <v>1</v>
      </c>
      <c r="SXI7" s="21" t="s">
        <v>125</v>
      </c>
      <c r="SXJ7" s="21" t="s">
        <v>129</v>
      </c>
      <c r="SXK7" s="21" t="s">
        <v>127</v>
      </c>
      <c r="SXL7" s="21" t="s">
        <v>128</v>
      </c>
      <c r="SXM7" s="21">
        <v>13476614562</v>
      </c>
      <c r="SXN7" s="27"/>
      <c r="SXO7" s="21">
        <v>1</v>
      </c>
      <c r="SXQ7" s="21" t="s">
        <v>125</v>
      </c>
      <c r="SXR7" s="21" t="s">
        <v>129</v>
      </c>
      <c r="SXS7" s="21" t="s">
        <v>126</v>
      </c>
      <c r="SXT7" s="21" t="s">
        <v>133</v>
      </c>
      <c r="SXU7" s="21">
        <v>13476614562</v>
      </c>
      <c r="SXV7" s="27"/>
      <c r="SXW7" s="21">
        <v>1</v>
      </c>
      <c r="SXY7" s="21" t="s">
        <v>125</v>
      </c>
      <c r="SXZ7" s="21" t="s">
        <v>131</v>
      </c>
      <c r="SYA7" s="21" t="s">
        <v>126</v>
      </c>
      <c r="SYB7" s="21" t="s">
        <v>128</v>
      </c>
      <c r="SYC7" s="21">
        <v>13476614562</v>
      </c>
      <c r="SYD7" s="27"/>
      <c r="SYE7" s="21">
        <v>1</v>
      </c>
      <c r="SYG7" s="21" t="s">
        <v>135</v>
      </c>
      <c r="SYH7" s="21" t="s">
        <v>129</v>
      </c>
      <c r="SYI7" s="21" t="s">
        <v>126</v>
      </c>
      <c r="SYJ7" s="21" t="s">
        <v>128</v>
      </c>
      <c r="SYK7" s="21">
        <v>13476614562</v>
      </c>
      <c r="SYL7" s="27"/>
      <c r="SYM7" s="21">
        <v>1</v>
      </c>
      <c r="SYO7" s="21" t="s">
        <v>125</v>
      </c>
      <c r="SYP7" s="21" t="s">
        <v>129</v>
      </c>
      <c r="SYQ7" s="21" t="s">
        <v>132</v>
      </c>
      <c r="SYR7" s="21" t="s">
        <v>128</v>
      </c>
      <c r="SYS7" s="21">
        <v>13476614562</v>
      </c>
      <c r="SYT7" s="27"/>
      <c r="SYU7" s="21">
        <v>1</v>
      </c>
      <c r="SYW7" s="21" t="s">
        <v>125</v>
      </c>
      <c r="SYX7" s="21" t="s">
        <v>129</v>
      </c>
      <c r="SYY7" s="21" t="s">
        <v>126</v>
      </c>
      <c r="SYZ7" s="21" t="s">
        <v>128</v>
      </c>
      <c r="SZA7" s="21">
        <v>13476614562</v>
      </c>
      <c r="SZB7" s="27"/>
      <c r="SZC7" s="21">
        <v>1</v>
      </c>
      <c r="SZE7" s="21" t="s">
        <v>125</v>
      </c>
      <c r="SZF7" s="21" t="s">
        <v>129</v>
      </c>
      <c r="SZG7" s="21" t="s">
        <v>126</v>
      </c>
      <c r="SZH7" s="21" t="s">
        <v>128</v>
      </c>
      <c r="SZI7" s="21">
        <v>13476614562</v>
      </c>
      <c r="SZJ7" s="27"/>
      <c r="SZK7" s="21">
        <v>1</v>
      </c>
      <c r="SZM7" s="21" t="s">
        <v>125</v>
      </c>
      <c r="SZN7" s="21" t="s">
        <v>131</v>
      </c>
      <c r="SZO7" s="21" t="s">
        <v>126</v>
      </c>
      <c r="SZP7" s="21" t="s">
        <v>128</v>
      </c>
      <c r="SZQ7" s="21">
        <v>13476614562</v>
      </c>
      <c r="SZR7" s="27"/>
      <c r="SZS7" s="21">
        <v>1</v>
      </c>
      <c r="SZU7" s="21" t="s">
        <v>125</v>
      </c>
      <c r="SZV7" s="21" t="s">
        <v>129</v>
      </c>
      <c r="SZW7" s="21" t="s">
        <v>127</v>
      </c>
      <c r="SZX7" s="21" t="s">
        <v>128</v>
      </c>
      <c r="SZY7" s="21">
        <v>13476614562</v>
      </c>
      <c r="SZZ7" s="27"/>
      <c r="TAA7" s="21">
        <v>1</v>
      </c>
      <c r="TAC7" s="21" t="s">
        <v>135</v>
      </c>
      <c r="TAD7" s="21" t="s">
        <v>129</v>
      </c>
      <c r="TAE7" s="21" t="s">
        <v>126</v>
      </c>
      <c r="TAF7" s="21" t="s">
        <v>128</v>
      </c>
      <c r="TAG7" s="21">
        <v>13476614562</v>
      </c>
      <c r="TAH7" s="27"/>
      <c r="TAI7" s="21">
        <v>1</v>
      </c>
      <c r="TAK7" s="21" t="s">
        <v>125</v>
      </c>
      <c r="TAL7" s="21" t="s">
        <v>131</v>
      </c>
      <c r="TAM7" s="21" t="s">
        <v>126</v>
      </c>
      <c r="TAN7" s="21" t="s">
        <v>128</v>
      </c>
      <c r="TAO7" s="21">
        <v>13476614562</v>
      </c>
      <c r="TAP7" s="27"/>
      <c r="TAQ7" s="21">
        <v>1</v>
      </c>
      <c r="TAS7" s="21" t="s">
        <v>125</v>
      </c>
      <c r="TAT7" s="21" t="s">
        <v>129</v>
      </c>
      <c r="TAU7" s="21" t="s">
        <v>127</v>
      </c>
      <c r="TAV7" s="21" t="s">
        <v>128</v>
      </c>
      <c r="TAW7" s="21">
        <v>13476614562</v>
      </c>
      <c r="TAX7" s="27"/>
      <c r="TAY7" s="21">
        <v>1</v>
      </c>
      <c r="TBA7" s="21" t="s">
        <v>125</v>
      </c>
      <c r="TBB7" s="21" t="s">
        <v>129</v>
      </c>
      <c r="TBC7" s="21" t="s">
        <v>126</v>
      </c>
      <c r="TBD7" s="21" t="s">
        <v>136</v>
      </c>
      <c r="TBE7" s="21">
        <v>13476614562</v>
      </c>
      <c r="TBF7" s="27"/>
      <c r="TBG7" s="21">
        <v>1</v>
      </c>
      <c r="TBI7" s="21" t="s">
        <v>125</v>
      </c>
      <c r="TBJ7" s="21" t="s">
        <v>129</v>
      </c>
      <c r="TBK7" s="21" t="s">
        <v>126</v>
      </c>
      <c r="TBL7" s="21" t="s">
        <v>128</v>
      </c>
      <c r="TBM7" s="21">
        <v>13476614562</v>
      </c>
      <c r="TBN7" s="27"/>
      <c r="TBO7" s="21">
        <v>1</v>
      </c>
      <c r="TBQ7" s="21" t="s">
        <v>130</v>
      </c>
      <c r="TBR7" s="21" t="s">
        <v>129</v>
      </c>
      <c r="TBS7" s="21" t="s">
        <v>126</v>
      </c>
      <c r="TBT7" s="21" t="s">
        <v>128</v>
      </c>
      <c r="TBU7" s="21">
        <v>13476614562</v>
      </c>
      <c r="TBV7" s="27"/>
      <c r="TBW7" s="21">
        <v>1</v>
      </c>
      <c r="TBY7" s="21" t="s">
        <v>125</v>
      </c>
      <c r="TBZ7" s="21" t="s">
        <v>131</v>
      </c>
      <c r="TCA7" s="21" t="s">
        <v>132</v>
      </c>
      <c r="TCB7" s="21" t="s">
        <v>128</v>
      </c>
      <c r="TCC7" s="21">
        <v>13476614562</v>
      </c>
      <c r="TCD7" s="27"/>
      <c r="TCE7" s="21">
        <v>1</v>
      </c>
      <c r="TCG7" s="21" t="s">
        <v>125</v>
      </c>
      <c r="TCH7" s="21" t="s">
        <v>134</v>
      </c>
      <c r="TCI7" s="21" t="s">
        <v>126</v>
      </c>
      <c r="TCJ7" s="21" t="s">
        <v>128</v>
      </c>
      <c r="TCK7" s="21">
        <v>13476614562</v>
      </c>
      <c r="TCL7" s="27"/>
      <c r="TCM7" s="21">
        <v>1</v>
      </c>
      <c r="TCO7" s="21" t="s">
        <v>125</v>
      </c>
      <c r="TCP7" s="21" t="s">
        <v>129</v>
      </c>
      <c r="TCQ7" s="21" t="s">
        <v>126</v>
      </c>
      <c r="TCR7" s="21" t="s">
        <v>128</v>
      </c>
      <c r="TCS7" s="21">
        <v>13476614562</v>
      </c>
      <c r="TCT7" s="27"/>
      <c r="TCU7" s="21">
        <v>1</v>
      </c>
      <c r="TCW7" s="21" t="s">
        <v>125</v>
      </c>
      <c r="TCX7" s="21" t="s">
        <v>129</v>
      </c>
      <c r="TCY7" s="21" t="s">
        <v>126</v>
      </c>
      <c r="TCZ7" s="21" t="s">
        <v>133</v>
      </c>
      <c r="TDA7" s="21">
        <v>13476614562</v>
      </c>
      <c r="TDB7" s="27"/>
      <c r="TDC7" s="21">
        <v>1</v>
      </c>
      <c r="TDE7" s="21" t="s">
        <v>135</v>
      </c>
      <c r="TDF7" s="21" t="s">
        <v>129</v>
      </c>
      <c r="TDG7" s="21" t="s">
        <v>126</v>
      </c>
      <c r="TDH7" s="21" t="s">
        <v>128</v>
      </c>
      <c r="TDI7" s="21">
        <v>13476614562</v>
      </c>
      <c r="TDJ7" s="27"/>
      <c r="TDK7" s="21">
        <v>1</v>
      </c>
      <c r="TDM7" s="21" t="s">
        <v>125</v>
      </c>
      <c r="TDN7" s="21" t="s">
        <v>129</v>
      </c>
      <c r="TDO7" s="21" t="s">
        <v>132</v>
      </c>
      <c r="TDP7" s="21" t="s">
        <v>128</v>
      </c>
      <c r="TDQ7" s="21">
        <v>13476614562</v>
      </c>
      <c r="TDR7" s="27"/>
      <c r="TDS7" s="21">
        <v>1</v>
      </c>
      <c r="TDU7" s="21" t="s">
        <v>125</v>
      </c>
      <c r="TDV7" s="21" t="s">
        <v>131</v>
      </c>
      <c r="TDW7" s="21" t="s">
        <v>132</v>
      </c>
      <c r="TDX7" s="21" t="s">
        <v>133</v>
      </c>
      <c r="TDY7" s="21">
        <v>13476614562</v>
      </c>
      <c r="TDZ7" s="27"/>
      <c r="TEA7" s="21">
        <v>1</v>
      </c>
      <c r="TEC7" s="21" t="s">
        <v>125</v>
      </c>
      <c r="TED7" s="21" t="s">
        <v>131</v>
      </c>
      <c r="TEE7" s="21" t="s">
        <v>126</v>
      </c>
      <c r="TEF7" s="21" t="s">
        <v>133</v>
      </c>
      <c r="TEG7" s="21">
        <v>13476614562</v>
      </c>
      <c r="TEH7" s="27"/>
      <c r="TEI7" s="21">
        <v>1</v>
      </c>
      <c r="TEK7" s="21" t="s">
        <v>125</v>
      </c>
      <c r="TEL7" s="21" t="s">
        <v>129</v>
      </c>
      <c r="TEM7" s="21" t="s">
        <v>137</v>
      </c>
      <c r="TEN7" s="21" t="s">
        <v>128</v>
      </c>
      <c r="TEO7" s="21">
        <v>13476614562</v>
      </c>
      <c r="TEP7" s="27"/>
      <c r="TEQ7" s="21">
        <v>1</v>
      </c>
      <c r="TES7" s="21" t="s">
        <v>125</v>
      </c>
      <c r="TET7" s="21" t="s">
        <v>131</v>
      </c>
      <c r="TEU7" s="21" t="s">
        <v>126</v>
      </c>
      <c r="TEV7" s="21" t="s">
        <v>128</v>
      </c>
      <c r="TEW7" s="21">
        <v>13476614562</v>
      </c>
      <c r="TEX7" s="27"/>
      <c r="TEY7" s="21">
        <v>1</v>
      </c>
      <c r="TFA7" s="21" t="s">
        <v>125</v>
      </c>
      <c r="TFB7" s="21" t="s">
        <v>134</v>
      </c>
      <c r="TFC7" s="21" t="s">
        <v>126</v>
      </c>
      <c r="TFD7" s="21" t="s">
        <v>139</v>
      </c>
      <c r="TFE7" s="21">
        <v>13476614562</v>
      </c>
      <c r="TFF7" s="27"/>
      <c r="TFG7" s="21">
        <v>1</v>
      </c>
      <c r="TFI7" s="21" t="s">
        <v>125</v>
      </c>
      <c r="TFJ7" s="21" t="s">
        <v>129</v>
      </c>
      <c r="TFK7" s="21" t="s">
        <v>126</v>
      </c>
      <c r="TFL7" s="21" t="s">
        <v>128</v>
      </c>
      <c r="TFM7" s="21">
        <v>13476614562</v>
      </c>
      <c r="TFN7" s="27"/>
      <c r="TFO7" s="21">
        <v>1</v>
      </c>
      <c r="TFQ7" s="21" t="s">
        <v>130</v>
      </c>
      <c r="TFR7" s="21" t="s">
        <v>129</v>
      </c>
      <c r="TFS7" s="21" t="s">
        <v>126</v>
      </c>
      <c r="TFT7" s="21" t="s">
        <v>128</v>
      </c>
      <c r="TFU7" s="21">
        <v>13476614562</v>
      </c>
      <c r="TFV7" s="27"/>
      <c r="TFW7" s="21">
        <v>1</v>
      </c>
      <c r="TFY7" s="21" t="s">
        <v>125</v>
      </c>
      <c r="TFZ7" s="21" t="s">
        <v>129</v>
      </c>
      <c r="TGA7" s="21" t="s">
        <v>126</v>
      </c>
      <c r="TGB7" s="21" t="s">
        <v>139</v>
      </c>
      <c r="TGC7" s="21">
        <v>13476614562</v>
      </c>
      <c r="TGD7" s="27"/>
      <c r="TGE7" s="21">
        <v>1</v>
      </c>
      <c r="TGG7" s="21" t="s">
        <v>125</v>
      </c>
      <c r="TGH7" s="21" t="s">
        <v>129</v>
      </c>
      <c r="TGI7" s="21" t="s">
        <v>127</v>
      </c>
      <c r="TGJ7" s="21" t="s">
        <v>128</v>
      </c>
      <c r="TGK7" s="21">
        <v>13476614562</v>
      </c>
      <c r="TGL7" s="27"/>
      <c r="TGM7" s="21">
        <v>1</v>
      </c>
      <c r="TGO7" s="21" t="s">
        <v>130</v>
      </c>
      <c r="TGP7" s="21" t="s">
        <v>129</v>
      </c>
      <c r="TGQ7" s="21" t="s">
        <v>126</v>
      </c>
      <c r="TGR7" s="21" t="s">
        <v>128</v>
      </c>
      <c r="TGS7" s="21">
        <v>13476614562</v>
      </c>
      <c r="TGT7" s="27"/>
      <c r="TGU7" s="21">
        <v>1</v>
      </c>
      <c r="TGW7" s="21" t="s">
        <v>125</v>
      </c>
      <c r="TGX7" s="21" t="s">
        <v>129</v>
      </c>
      <c r="TGY7" s="21" t="s">
        <v>126</v>
      </c>
      <c r="TGZ7" s="21" t="s">
        <v>128</v>
      </c>
      <c r="THA7" s="21">
        <v>13476614562</v>
      </c>
      <c r="THB7" s="27"/>
      <c r="THC7" s="21">
        <v>1</v>
      </c>
      <c r="THE7" s="21" t="s">
        <v>125</v>
      </c>
      <c r="THF7" s="21" t="s">
        <v>129</v>
      </c>
      <c r="THG7" s="21" t="s">
        <v>127</v>
      </c>
      <c r="THH7" s="21" t="s">
        <v>128</v>
      </c>
      <c r="THI7" s="21">
        <v>13476614562</v>
      </c>
      <c r="THJ7" s="27"/>
      <c r="THK7" s="21">
        <v>1</v>
      </c>
      <c r="THM7" s="21" t="s">
        <v>125</v>
      </c>
      <c r="THN7" s="21" t="s">
        <v>129</v>
      </c>
      <c r="THO7" s="21" t="s">
        <v>126</v>
      </c>
      <c r="THP7" s="21" t="s">
        <v>133</v>
      </c>
      <c r="THQ7" s="21">
        <v>13476614562</v>
      </c>
      <c r="THR7" s="27"/>
      <c r="THS7" s="21">
        <v>1</v>
      </c>
      <c r="THU7" s="21" t="s">
        <v>125</v>
      </c>
      <c r="THV7" s="21" t="s">
        <v>131</v>
      </c>
      <c r="THW7" s="21" t="s">
        <v>126</v>
      </c>
      <c r="THX7" s="21" t="s">
        <v>128</v>
      </c>
      <c r="THY7" s="21">
        <v>13476614562</v>
      </c>
      <c r="THZ7" s="27"/>
      <c r="TIA7" s="21">
        <v>1</v>
      </c>
      <c r="TIC7" s="21" t="s">
        <v>135</v>
      </c>
      <c r="TID7" s="21" t="s">
        <v>129</v>
      </c>
      <c r="TIE7" s="21" t="s">
        <v>126</v>
      </c>
      <c r="TIF7" s="21" t="s">
        <v>128</v>
      </c>
      <c r="TIG7" s="21">
        <v>13476614562</v>
      </c>
      <c r="TIH7" s="27"/>
      <c r="TII7" s="21">
        <v>1</v>
      </c>
      <c r="TIK7" s="21" t="s">
        <v>125</v>
      </c>
      <c r="TIL7" s="21" t="s">
        <v>129</v>
      </c>
      <c r="TIM7" s="21" t="s">
        <v>132</v>
      </c>
      <c r="TIN7" s="21" t="s">
        <v>128</v>
      </c>
      <c r="TIO7" s="21">
        <v>13476614562</v>
      </c>
      <c r="TIP7" s="27"/>
      <c r="TIQ7" s="21">
        <v>1</v>
      </c>
      <c r="TIS7" s="21" t="s">
        <v>125</v>
      </c>
      <c r="TIT7" s="21" t="s">
        <v>129</v>
      </c>
      <c r="TIU7" s="21" t="s">
        <v>126</v>
      </c>
      <c r="TIV7" s="21" t="s">
        <v>128</v>
      </c>
      <c r="TIW7" s="21">
        <v>13476614562</v>
      </c>
      <c r="TIX7" s="27"/>
      <c r="TIY7" s="21">
        <v>1</v>
      </c>
      <c r="TJA7" s="21" t="s">
        <v>125</v>
      </c>
      <c r="TJB7" s="21" t="s">
        <v>129</v>
      </c>
      <c r="TJC7" s="21" t="s">
        <v>127</v>
      </c>
      <c r="TJD7" s="21" t="s">
        <v>136</v>
      </c>
      <c r="TJE7" s="21">
        <v>13476614562</v>
      </c>
      <c r="TJF7" s="27"/>
      <c r="TJG7" s="21">
        <v>1</v>
      </c>
      <c r="TJI7" s="21" t="s">
        <v>125</v>
      </c>
      <c r="TJJ7" s="21" t="s">
        <v>129</v>
      </c>
      <c r="TJK7" s="21" t="s">
        <v>126</v>
      </c>
      <c r="TJL7" s="21" t="s">
        <v>128</v>
      </c>
      <c r="TJM7" s="21">
        <v>13476614562</v>
      </c>
      <c r="TJN7" s="27"/>
      <c r="TJO7" s="21">
        <v>1</v>
      </c>
      <c r="TJQ7" s="21" t="s">
        <v>125</v>
      </c>
      <c r="TJR7" s="21" t="s">
        <v>134</v>
      </c>
      <c r="TJS7" s="21" t="s">
        <v>126</v>
      </c>
      <c r="TJT7" s="21" t="s">
        <v>128</v>
      </c>
      <c r="TJU7" s="21">
        <v>13476614562</v>
      </c>
      <c r="TJV7" s="27"/>
      <c r="TJW7" s="21">
        <v>1</v>
      </c>
      <c r="TJY7" s="21" t="s">
        <v>130</v>
      </c>
      <c r="TJZ7" s="21" t="s">
        <v>134</v>
      </c>
      <c r="TKA7" s="21" t="s">
        <v>127</v>
      </c>
      <c r="TKB7" s="21" t="s">
        <v>128</v>
      </c>
      <c r="TKC7" s="21">
        <v>13476614562</v>
      </c>
      <c r="TKD7" s="27"/>
      <c r="TKE7" s="21">
        <v>1</v>
      </c>
      <c r="TKG7" s="21" t="s">
        <v>130</v>
      </c>
      <c r="TKH7" s="21" t="s">
        <v>129</v>
      </c>
      <c r="TKI7" s="21" t="s">
        <v>127</v>
      </c>
      <c r="TKJ7" s="21" t="s">
        <v>128</v>
      </c>
      <c r="TKK7" s="21">
        <v>13476614562</v>
      </c>
      <c r="TKL7" s="27"/>
      <c r="TKM7" s="21">
        <v>1</v>
      </c>
      <c r="TKO7" s="21" t="s">
        <v>125</v>
      </c>
      <c r="TKP7" s="21" t="s">
        <v>138</v>
      </c>
      <c r="TKQ7" s="21" t="s">
        <v>126</v>
      </c>
      <c r="TKR7" s="21" t="s">
        <v>128</v>
      </c>
      <c r="TKS7" s="21">
        <v>13476614562</v>
      </c>
      <c r="TKT7" s="27"/>
      <c r="TKU7" s="21">
        <v>1</v>
      </c>
      <c r="TKW7" s="21" t="s">
        <v>130</v>
      </c>
      <c r="TKX7" s="21" t="s">
        <v>129</v>
      </c>
      <c r="TKY7" s="21" t="s">
        <v>126</v>
      </c>
      <c r="TKZ7" s="21" t="s">
        <v>128</v>
      </c>
      <c r="TLA7" s="21">
        <v>13476614562</v>
      </c>
      <c r="TLB7" s="27"/>
      <c r="TLC7" s="21">
        <v>1</v>
      </c>
      <c r="TLE7" s="21" t="s">
        <v>135</v>
      </c>
      <c r="TLF7" s="21" t="s">
        <v>129</v>
      </c>
      <c r="TLG7" s="21" t="s">
        <v>137</v>
      </c>
      <c r="TLH7" s="21" t="s">
        <v>128</v>
      </c>
      <c r="TLI7" s="21">
        <v>13476614562</v>
      </c>
      <c r="TLJ7" s="27"/>
      <c r="TLK7" s="21">
        <v>1</v>
      </c>
      <c r="TLM7" s="21" t="s">
        <v>125</v>
      </c>
      <c r="TLN7" s="21" t="s">
        <v>129</v>
      </c>
      <c r="TLO7" s="21" t="s">
        <v>126</v>
      </c>
      <c r="TLP7" s="21" t="s">
        <v>133</v>
      </c>
      <c r="TLQ7" s="21">
        <v>13476614562</v>
      </c>
      <c r="TLR7" s="27"/>
      <c r="TLS7" s="21">
        <v>1</v>
      </c>
      <c r="TLU7" s="21" t="s">
        <v>125</v>
      </c>
      <c r="TLV7" s="21" t="s">
        <v>129</v>
      </c>
      <c r="TLW7" s="21" t="s">
        <v>126</v>
      </c>
      <c r="TLX7" s="21" t="s">
        <v>128</v>
      </c>
      <c r="TLY7" s="21">
        <v>13476614562</v>
      </c>
      <c r="TLZ7" s="27"/>
      <c r="TMA7" s="21">
        <v>1</v>
      </c>
      <c r="TMC7" s="21" t="s">
        <v>125</v>
      </c>
      <c r="TMD7" s="21" t="s">
        <v>129</v>
      </c>
      <c r="TME7" s="21" t="s">
        <v>137</v>
      </c>
      <c r="TMF7" s="21" t="s">
        <v>128</v>
      </c>
      <c r="TMG7" s="21">
        <v>13476614562</v>
      </c>
      <c r="TMH7" s="27"/>
      <c r="TMI7" s="21">
        <v>1</v>
      </c>
      <c r="TMK7" s="21" t="s">
        <v>125</v>
      </c>
      <c r="TML7" s="21" t="s">
        <v>131</v>
      </c>
      <c r="TMM7" s="21" t="s">
        <v>126</v>
      </c>
      <c r="TMN7" s="21" t="s">
        <v>133</v>
      </c>
      <c r="TMO7" s="21">
        <v>13476614562</v>
      </c>
      <c r="TMP7" s="27"/>
      <c r="TMQ7" s="21">
        <v>1</v>
      </c>
      <c r="TMS7" s="21" t="s">
        <v>125</v>
      </c>
      <c r="TMT7" s="21" t="s">
        <v>129</v>
      </c>
      <c r="TMU7" s="21" t="s">
        <v>126</v>
      </c>
      <c r="TMV7" s="21" t="s">
        <v>128</v>
      </c>
      <c r="TMW7" s="21">
        <v>13476614562</v>
      </c>
      <c r="TMX7" s="27"/>
      <c r="TMY7" s="21">
        <v>1</v>
      </c>
      <c r="TNA7" s="21" t="s">
        <v>125</v>
      </c>
      <c r="TNB7" s="21" t="s">
        <v>129</v>
      </c>
      <c r="TNC7" s="21" t="s">
        <v>126</v>
      </c>
      <c r="TND7" s="21" t="s">
        <v>128</v>
      </c>
      <c r="TNE7" s="21">
        <v>13476614562</v>
      </c>
      <c r="TNF7" s="27"/>
      <c r="TNG7" s="21">
        <v>1</v>
      </c>
      <c r="TNI7" s="21" t="s">
        <v>125</v>
      </c>
      <c r="TNJ7" s="21" t="s">
        <v>131</v>
      </c>
      <c r="TNK7" s="21" t="s">
        <v>126</v>
      </c>
      <c r="TNL7" s="21" t="s">
        <v>128</v>
      </c>
      <c r="TNM7" s="21">
        <v>13476614562</v>
      </c>
      <c r="TNN7" s="27"/>
      <c r="TNO7" s="21">
        <v>1</v>
      </c>
      <c r="TNQ7" s="21" t="s">
        <v>125</v>
      </c>
      <c r="TNR7" s="21" t="s">
        <v>129</v>
      </c>
      <c r="TNS7" s="21" t="s">
        <v>127</v>
      </c>
      <c r="TNT7" s="21" t="s">
        <v>128</v>
      </c>
      <c r="TNU7" s="21">
        <v>13476614562</v>
      </c>
      <c r="TNV7" s="27"/>
      <c r="TNW7" s="21">
        <v>1</v>
      </c>
      <c r="TNY7" s="21" t="s">
        <v>130</v>
      </c>
      <c r="TNZ7" s="21" t="s">
        <v>129</v>
      </c>
      <c r="TOA7" s="21" t="s">
        <v>126</v>
      </c>
      <c r="TOB7" s="21" t="s">
        <v>136</v>
      </c>
      <c r="TOC7" s="21">
        <v>13476614562</v>
      </c>
      <c r="TOD7" s="27"/>
      <c r="TOE7" s="21">
        <v>1</v>
      </c>
      <c r="TOG7" s="21" t="s">
        <v>125</v>
      </c>
      <c r="TOH7" s="21" t="s">
        <v>129</v>
      </c>
      <c r="TOI7" s="21" t="s">
        <v>126</v>
      </c>
      <c r="TOJ7" s="21" t="s">
        <v>128</v>
      </c>
      <c r="TOK7" s="21">
        <v>13476614562</v>
      </c>
      <c r="TOL7" s="27"/>
      <c r="TOM7" s="21">
        <v>1</v>
      </c>
      <c r="TOO7" s="21" t="s">
        <v>125</v>
      </c>
      <c r="TOP7" s="21" t="s">
        <v>134</v>
      </c>
      <c r="TOQ7" s="21" t="s">
        <v>126</v>
      </c>
      <c r="TOR7" s="21" t="s">
        <v>128</v>
      </c>
      <c r="TOS7" s="21">
        <v>13476614562</v>
      </c>
      <c r="TOT7" s="27"/>
      <c r="TOU7" s="21">
        <v>1</v>
      </c>
      <c r="TOW7" s="21" t="s">
        <v>125</v>
      </c>
      <c r="TOX7" s="21" t="s">
        <v>129</v>
      </c>
      <c r="TOY7" s="21" t="s">
        <v>126</v>
      </c>
      <c r="TOZ7" s="21" t="s">
        <v>128</v>
      </c>
      <c r="TPA7" s="21">
        <v>13476614562</v>
      </c>
      <c r="TPB7" s="27"/>
      <c r="TPC7" s="21">
        <v>1</v>
      </c>
      <c r="TPE7" s="21" t="s">
        <v>125</v>
      </c>
      <c r="TPF7" s="21" t="s">
        <v>129</v>
      </c>
      <c r="TPG7" s="21" t="s">
        <v>126</v>
      </c>
      <c r="TPH7" s="21" t="s">
        <v>128</v>
      </c>
      <c r="TPI7" s="21">
        <v>13476614562</v>
      </c>
      <c r="TPJ7" s="27"/>
      <c r="TPK7" s="21">
        <v>1</v>
      </c>
      <c r="TPM7" s="21" t="s">
        <v>130</v>
      </c>
      <c r="TPN7" s="21" t="s">
        <v>129</v>
      </c>
      <c r="TPO7" s="21" t="s">
        <v>127</v>
      </c>
      <c r="TPP7" s="21" t="s">
        <v>128</v>
      </c>
      <c r="TPQ7" s="21">
        <v>13476614562</v>
      </c>
      <c r="TPR7" s="27"/>
      <c r="TPS7" s="21">
        <v>1</v>
      </c>
      <c r="TPU7" s="21" t="s">
        <v>135</v>
      </c>
      <c r="TPV7" s="21" t="s">
        <v>129</v>
      </c>
      <c r="TPW7" s="21" t="s">
        <v>126</v>
      </c>
      <c r="TPX7" s="21" t="s">
        <v>128</v>
      </c>
      <c r="TPY7" s="21">
        <v>13476614562</v>
      </c>
      <c r="TPZ7" s="27"/>
      <c r="TQA7" s="21">
        <v>1</v>
      </c>
      <c r="TQC7" s="21" t="s">
        <v>125</v>
      </c>
      <c r="TQD7" s="21" t="s">
        <v>131</v>
      </c>
      <c r="TQE7" s="21" t="s">
        <v>126</v>
      </c>
      <c r="TQF7" s="21" t="s">
        <v>128</v>
      </c>
      <c r="TQG7" s="21">
        <v>13476614562</v>
      </c>
      <c r="TQH7" s="27"/>
      <c r="TQI7" s="21">
        <v>1</v>
      </c>
      <c r="TQK7" s="21" t="s">
        <v>125</v>
      </c>
      <c r="TQL7" s="21" t="s">
        <v>129</v>
      </c>
      <c r="TQM7" s="21" t="s">
        <v>127</v>
      </c>
      <c r="TQN7" s="21" t="s">
        <v>128</v>
      </c>
      <c r="TQO7" s="21">
        <v>13476614562</v>
      </c>
      <c r="TQP7" s="27"/>
      <c r="TQQ7" s="21">
        <v>1</v>
      </c>
      <c r="TQS7" s="21" t="s">
        <v>125</v>
      </c>
      <c r="TQT7" s="21" t="s">
        <v>129</v>
      </c>
      <c r="TQU7" s="21" t="s">
        <v>126</v>
      </c>
      <c r="TQV7" s="21" t="s">
        <v>136</v>
      </c>
      <c r="TQW7" s="21">
        <v>13476614562</v>
      </c>
      <c r="TQX7" s="27"/>
      <c r="TQY7" s="21">
        <v>1</v>
      </c>
      <c r="TRA7" s="21" t="s">
        <v>125</v>
      </c>
      <c r="TRB7" s="21" t="s">
        <v>129</v>
      </c>
      <c r="TRC7" s="21" t="s">
        <v>126</v>
      </c>
      <c r="TRD7" s="21" t="s">
        <v>128</v>
      </c>
      <c r="TRE7" s="21">
        <v>13476614562</v>
      </c>
      <c r="TRF7" s="27"/>
      <c r="TRG7" s="21">
        <v>1</v>
      </c>
      <c r="TRI7" s="21" t="s">
        <v>130</v>
      </c>
      <c r="TRJ7" s="21" t="s">
        <v>129</v>
      </c>
      <c r="TRK7" s="21" t="s">
        <v>126</v>
      </c>
      <c r="TRL7" s="21" t="s">
        <v>128</v>
      </c>
      <c r="TRM7" s="21">
        <v>13476614562</v>
      </c>
      <c r="TRN7" s="27"/>
      <c r="TRO7" s="21">
        <v>1</v>
      </c>
      <c r="TRQ7" s="21" t="s">
        <v>125</v>
      </c>
      <c r="TRR7" s="21" t="s">
        <v>131</v>
      </c>
      <c r="TRS7" s="21" t="s">
        <v>132</v>
      </c>
      <c r="TRT7" s="21" t="s">
        <v>128</v>
      </c>
      <c r="TRU7" s="21">
        <v>13476614562</v>
      </c>
      <c r="TRV7" s="27"/>
      <c r="TRW7" s="21">
        <v>1</v>
      </c>
      <c r="TRY7" s="21" t="s">
        <v>125</v>
      </c>
      <c r="TRZ7" s="21" t="s">
        <v>134</v>
      </c>
      <c r="TSA7" s="21" t="s">
        <v>126</v>
      </c>
      <c r="TSB7" s="21" t="s">
        <v>128</v>
      </c>
      <c r="TSC7" s="21">
        <v>13476614562</v>
      </c>
      <c r="TSD7" s="27"/>
      <c r="TSE7" s="21">
        <v>1</v>
      </c>
      <c r="TSG7" s="21" t="s">
        <v>125</v>
      </c>
      <c r="TSH7" s="21" t="s">
        <v>129</v>
      </c>
      <c r="TSI7" s="21" t="s">
        <v>126</v>
      </c>
      <c r="TSJ7" s="21" t="s">
        <v>128</v>
      </c>
      <c r="TSK7" s="21">
        <v>13476614562</v>
      </c>
      <c r="TSL7" s="27"/>
      <c r="TSM7" s="21">
        <v>1</v>
      </c>
      <c r="TSO7" s="21" t="s">
        <v>125</v>
      </c>
      <c r="TSP7" s="21" t="s">
        <v>129</v>
      </c>
      <c r="TSQ7" s="21" t="s">
        <v>126</v>
      </c>
      <c r="TSR7" s="21" t="s">
        <v>128</v>
      </c>
      <c r="TSS7" s="21">
        <v>13476614562</v>
      </c>
      <c r="TST7" s="27"/>
      <c r="TSU7" s="21">
        <v>1</v>
      </c>
      <c r="TSW7" s="21" t="s">
        <v>135</v>
      </c>
      <c r="TSX7" s="21" t="s">
        <v>131</v>
      </c>
      <c r="TSY7" s="21" t="s">
        <v>126</v>
      </c>
      <c r="TSZ7" s="21" t="s">
        <v>128</v>
      </c>
      <c r="TTA7" s="21">
        <v>13476614562</v>
      </c>
      <c r="TTB7" s="27"/>
      <c r="TTC7" s="21">
        <v>1</v>
      </c>
      <c r="TTE7" s="21" t="s">
        <v>135</v>
      </c>
      <c r="TTF7" s="21" t="s">
        <v>129</v>
      </c>
      <c r="TTG7" s="21" t="s">
        <v>126</v>
      </c>
      <c r="TTH7" s="21" t="s">
        <v>128</v>
      </c>
      <c r="TTI7" s="21">
        <v>13476614562</v>
      </c>
      <c r="TTJ7" s="27"/>
      <c r="TTK7" s="21">
        <v>1</v>
      </c>
      <c r="TTM7" s="21" t="s">
        <v>125</v>
      </c>
      <c r="TTN7" s="21" t="s">
        <v>129</v>
      </c>
      <c r="TTO7" s="21" t="s">
        <v>126</v>
      </c>
      <c r="TTP7" s="21" t="s">
        <v>136</v>
      </c>
      <c r="TTQ7" s="21">
        <v>13476614562</v>
      </c>
      <c r="TTR7" s="27"/>
      <c r="TTS7" s="21">
        <v>1</v>
      </c>
      <c r="TTU7" s="21" t="s">
        <v>125</v>
      </c>
      <c r="TTV7" s="21" t="s">
        <v>129</v>
      </c>
      <c r="TTW7" s="21" t="s">
        <v>132</v>
      </c>
      <c r="TTX7" s="21" t="s">
        <v>136</v>
      </c>
      <c r="TTY7" s="21">
        <v>13476614562</v>
      </c>
      <c r="TTZ7" s="27"/>
      <c r="TUA7" s="21">
        <v>1</v>
      </c>
      <c r="TUC7" s="21" t="s">
        <v>130</v>
      </c>
      <c r="TUD7" s="21" t="s">
        <v>129</v>
      </c>
      <c r="TUE7" s="21" t="s">
        <v>127</v>
      </c>
      <c r="TUF7" s="21" t="s">
        <v>128</v>
      </c>
      <c r="TUG7" s="21">
        <v>13476614562</v>
      </c>
      <c r="TUH7" s="27"/>
      <c r="TUI7" s="21">
        <v>1</v>
      </c>
      <c r="TUK7" s="21" t="s">
        <v>125</v>
      </c>
      <c r="TUL7" s="21" t="s">
        <v>141</v>
      </c>
      <c r="TUM7" s="21" t="s">
        <v>126</v>
      </c>
      <c r="TUN7" s="21" t="s">
        <v>128</v>
      </c>
      <c r="TUO7" s="21">
        <v>13476614562</v>
      </c>
      <c r="TUP7" s="27"/>
      <c r="TUQ7" s="21">
        <v>1</v>
      </c>
      <c r="TUS7" s="21" t="s">
        <v>125</v>
      </c>
      <c r="TUT7" s="21" t="s">
        <v>129</v>
      </c>
      <c r="TUU7" s="21" t="s">
        <v>126</v>
      </c>
      <c r="TUV7" s="21" t="s">
        <v>128</v>
      </c>
      <c r="TUW7" s="21">
        <v>13476614562</v>
      </c>
      <c r="TUX7" s="27"/>
      <c r="TUY7" s="21">
        <v>1</v>
      </c>
      <c r="TVA7" s="21" t="s">
        <v>125</v>
      </c>
      <c r="TVB7" s="21" t="s">
        <v>129</v>
      </c>
      <c r="TVC7" s="21" t="s">
        <v>126</v>
      </c>
      <c r="TVD7" s="21" t="s">
        <v>136</v>
      </c>
      <c r="TVE7" s="21">
        <v>13476614562</v>
      </c>
      <c r="TVF7" s="27"/>
      <c r="TVG7" s="21">
        <v>1</v>
      </c>
      <c r="TVI7" s="21" t="s">
        <v>125</v>
      </c>
      <c r="TVJ7" s="21" t="s">
        <v>129</v>
      </c>
      <c r="TVK7" s="21" t="s">
        <v>127</v>
      </c>
      <c r="TVL7" s="21" t="s">
        <v>133</v>
      </c>
      <c r="TVM7" s="21">
        <v>13476614562</v>
      </c>
      <c r="TVN7" s="27"/>
      <c r="TVO7" s="21">
        <v>1</v>
      </c>
      <c r="TVQ7" s="21" t="s">
        <v>135</v>
      </c>
      <c r="TVR7" s="21" t="s">
        <v>129</v>
      </c>
      <c r="TVS7" s="21" t="s">
        <v>126</v>
      </c>
      <c r="TVT7" s="21" t="s">
        <v>133</v>
      </c>
      <c r="TVU7" s="21">
        <v>13476614562</v>
      </c>
      <c r="TVV7" s="27"/>
      <c r="TVW7" s="21">
        <v>1</v>
      </c>
      <c r="TVY7" s="21" t="s">
        <v>125</v>
      </c>
      <c r="TVZ7" s="21" t="s">
        <v>131</v>
      </c>
      <c r="TWA7" s="21" t="s">
        <v>126</v>
      </c>
      <c r="TWB7" s="21" t="s">
        <v>128</v>
      </c>
      <c r="TWC7" s="21">
        <v>13476614562</v>
      </c>
      <c r="TWD7" s="27"/>
      <c r="TWE7" s="21">
        <v>1</v>
      </c>
      <c r="TWG7" s="21" t="s">
        <v>130</v>
      </c>
      <c r="TWH7" s="21" t="s">
        <v>129</v>
      </c>
      <c r="TWI7" s="21" t="s">
        <v>126</v>
      </c>
      <c r="TWJ7" s="21" t="s">
        <v>128</v>
      </c>
      <c r="TWK7" s="21">
        <v>13476614562</v>
      </c>
      <c r="TWL7" s="27"/>
      <c r="TWM7" s="21">
        <v>1</v>
      </c>
      <c r="TWO7" s="21" t="s">
        <v>125</v>
      </c>
      <c r="TWP7" s="21" t="s">
        <v>129</v>
      </c>
      <c r="TWQ7" s="21" t="s">
        <v>126</v>
      </c>
      <c r="TWR7" s="21" t="s">
        <v>139</v>
      </c>
      <c r="TWS7" s="21">
        <v>13476614562</v>
      </c>
      <c r="TWT7" s="27"/>
      <c r="TWU7" s="21">
        <v>1</v>
      </c>
      <c r="TWW7" s="21" t="s">
        <v>125</v>
      </c>
      <c r="TWX7" s="21" t="s">
        <v>129</v>
      </c>
      <c r="TWY7" s="21" t="s">
        <v>127</v>
      </c>
      <c r="TWZ7" s="21" t="s">
        <v>128</v>
      </c>
      <c r="TXA7" s="21">
        <v>13476614562</v>
      </c>
      <c r="TXB7" s="27"/>
      <c r="TXC7" s="21">
        <v>1</v>
      </c>
      <c r="TXE7" s="21" t="s">
        <v>130</v>
      </c>
      <c r="TXF7" s="21" t="s">
        <v>129</v>
      </c>
      <c r="TXG7" s="21" t="s">
        <v>126</v>
      </c>
      <c r="TXH7" s="21" t="s">
        <v>128</v>
      </c>
      <c r="TXI7" s="21">
        <v>13476614562</v>
      </c>
      <c r="TXJ7" s="27"/>
      <c r="TXK7" s="21">
        <v>1</v>
      </c>
      <c r="TXM7" s="21" t="s">
        <v>125</v>
      </c>
      <c r="TXN7" s="21" t="s">
        <v>129</v>
      </c>
      <c r="TXO7" s="21" t="s">
        <v>126</v>
      </c>
      <c r="TXP7" s="21" t="s">
        <v>128</v>
      </c>
      <c r="TXQ7" s="21">
        <v>13476614562</v>
      </c>
      <c r="TXR7" s="27"/>
      <c r="TXS7" s="21">
        <v>1</v>
      </c>
      <c r="TXU7" s="21" t="s">
        <v>125</v>
      </c>
      <c r="TXV7" s="21" t="s">
        <v>129</v>
      </c>
      <c r="TXW7" s="21" t="s">
        <v>127</v>
      </c>
      <c r="TXX7" s="21" t="s">
        <v>128</v>
      </c>
      <c r="TXY7" s="21">
        <v>13476614562</v>
      </c>
      <c r="TXZ7" s="27"/>
      <c r="TYA7" s="21">
        <v>1</v>
      </c>
      <c r="TYC7" s="21" t="s">
        <v>125</v>
      </c>
      <c r="TYD7" s="21" t="s">
        <v>129</v>
      </c>
      <c r="TYE7" s="21" t="s">
        <v>126</v>
      </c>
      <c r="TYF7" s="21" t="s">
        <v>133</v>
      </c>
      <c r="TYG7" s="21">
        <v>13476614562</v>
      </c>
      <c r="TYH7" s="27"/>
      <c r="TYI7" s="21">
        <v>1</v>
      </c>
      <c r="TYK7" s="21" t="s">
        <v>125</v>
      </c>
      <c r="TYL7" s="21" t="s">
        <v>131</v>
      </c>
      <c r="TYM7" s="21" t="s">
        <v>126</v>
      </c>
      <c r="TYN7" s="21" t="s">
        <v>128</v>
      </c>
      <c r="TYO7" s="21">
        <v>13476614562</v>
      </c>
      <c r="TYP7" s="27"/>
      <c r="TYQ7" s="21">
        <v>1</v>
      </c>
      <c r="TYS7" s="21" t="s">
        <v>135</v>
      </c>
      <c r="TYT7" s="21" t="s">
        <v>129</v>
      </c>
      <c r="TYU7" s="21" t="s">
        <v>126</v>
      </c>
      <c r="TYV7" s="21" t="s">
        <v>128</v>
      </c>
      <c r="TYW7" s="21">
        <v>13476614562</v>
      </c>
      <c r="TYX7" s="27"/>
      <c r="TYY7" s="21">
        <v>1</v>
      </c>
      <c r="TZA7" s="21" t="s">
        <v>125</v>
      </c>
      <c r="TZB7" s="21" t="s">
        <v>129</v>
      </c>
      <c r="TZC7" s="21" t="s">
        <v>132</v>
      </c>
      <c r="TZD7" s="21" t="s">
        <v>128</v>
      </c>
      <c r="TZE7" s="21">
        <v>13476614562</v>
      </c>
      <c r="TZF7" s="27"/>
      <c r="TZG7" s="21">
        <v>1</v>
      </c>
      <c r="TZI7" s="21" t="s">
        <v>125</v>
      </c>
      <c r="TZJ7" s="21" t="s">
        <v>129</v>
      </c>
      <c r="TZK7" s="21" t="s">
        <v>126</v>
      </c>
      <c r="TZL7" s="21" t="s">
        <v>128</v>
      </c>
      <c r="TZM7" s="21">
        <v>13476614562</v>
      </c>
      <c r="TZN7" s="27"/>
      <c r="TZO7" s="21">
        <v>1</v>
      </c>
      <c r="TZQ7" s="21" t="s">
        <v>125</v>
      </c>
      <c r="TZR7" s="21" t="s">
        <v>129</v>
      </c>
      <c r="TZS7" s="21" t="s">
        <v>126</v>
      </c>
      <c r="TZT7" s="21" t="s">
        <v>128</v>
      </c>
      <c r="TZU7" s="21">
        <v>13476614562</v>
      </c>
      <c r="TZV7" s="27"/>
      <c r="TZW7" s="21">
        <v>1</v>
      </c>
      <c r="TZY7" s="21" t="s">
        <v>125</v>
      </c>
      <c r="TZZ7" s="21" t="s">
        <v>131</v>
      </c>
      <c r="UAA7" s="21" t="s">
        <v>126</v>
      </c>
      <c r="UAB7" s="21" t="s">
        <v>128</v>
      </c>
      <c r="UAC7" s="21">
        <v>13476614562</v>
      </c>
      <c r="UAD7" s="27"/>
      <c r="UAE7" s="21">
        <v>1</v>
      </c>
      <c r="UAG7" s="21" t="s">
        <v>125</v>
      </c>
      <c r="UAH7" s="21" t="s">
        <v>129</v>
      </c>
      <c r="UAI7" s="21" t="s">
        <v>127</v>
      </c>
      <c r="UAJ7" s="21" t="s">
        <v>128</v>
      </c>
      <c r="UAK7" s="21">
        <v>13476614562</v>
      </c>
      <c r="UAL7" s="27"/>
      <c r="UAM7" s="21">
        <v>1</v>
      </c>
      <c r="UAO7" s="21" t="s">
        <v>135</v>
      </c>
      <c r="UAP7" s="21" t="s">
        <v>129</v>
      </c>
      <c r="UAQ7" s="21" t="s">
        <v>126</v>
      </c>
      <c r="UAR7" s="21" t="s">
        <v>128</v>
      </c>
      <c r="UAS7" s="21">
        <v>13476614562</v>
      </c>
      <c r="UAT7" s="27"/>
      <c r="UAU7" s="21">
        <v>1</v>
      </c>
      <c r="UAW7" s="21" t="s">
        <v>125</v>
      </c>
      <c r="UAX7" s="21" t="s">
        <v>131</v>
      </c>
      <c r="UAY7" s="21" t="s">
        <v>126</v>
      </c>
      <c r="UAZ7" s="21" t="s">
        <v>128</v>
      </c>
      <c r="UBA7" s="21">
        <v>13476614562</v>
      </c>
      <c r="UBB7" s="27"/>
      <c r="UBC7" s="21">
        <v>1</v>
      </c>
      <c r="UBE7" s="21" t="s">
        <v>125</v>
      </c>
      <c r="UBF7" s="21" t="s">
        <v>129</v>
      </c>
      <c r="UBG7" s="21" t="s">
        <v>127</v>
      </c>
      <c r="UBH7" s="21" t="s">
        <v>128</v>
      </c>
      <c r="UBI7" s="21">
        <v>13476614562</v>
      </c>
      <c r="UBJ7" s="27"/>
      <c r="UBK7" s="21">
        <v>1</v>
      </c>
      <c r="UBM7" s="21" t="s">
        <v>125</v>
      </c>
      <c r="UBN7" s="21" t="s">
        <v>129</v>
      </c>
      <c r="UBO7" s="21" t="s">
        <v>126</v>
      </c>
      <c r="UBP7" s="21" t="s">
        <v>136</v>
      </c>
      <c r="UBQ7" s="21">
        <v>13476614562</v>
      </c>
      <c r="UBR7" s="27"/>
      <c r="UBS7" s="21">
        <v>1</v>
      </c>
      <c r="UBU7" s="21" t="s">
        <v>125</v>
      </c>
      <c r="UBV7" s="21" t="s">
        <v>129</v>
      </c>
      <c r="UBW7" s="21" t="s">
        <v>126</v>
      </c>
      <c r="UBX7" s="21" t="s">
        <v>128</v>
      </c>
      <c r="UBY7" s="21">
        <v>13476614562</v>
      </c>
      <c r="UBZ7" s="27"/>
      <c r="UCA7" s="21">
        <v>1</v>
      </c>
      <c r="UCC7" s="21" t="s">
        <v>130</v>
      </c>
      <c r="UCD7" s="21" t="s">
        <v>129</v>
      </c>
      <c r="UCE7" s="21" t="s">
        <v>126</v>
      </c>
      <c r="UCF7" s="21" t="s">
        <v>128</v>
      </c>
      <c r="UCG7" s="21">
        <v>13476614562</v>
      </c>
      <c r="UCH7" s="27"/>
      <c r="UCI7" s="21">
        <v>1</v>
      </c>
      <c r="UCK7" s="21" t="s">
        <v>125</v>
      </c>
      <c r="UCL7" s="21" t="s">
        <v>131</v>
      </c>
      <c r="UCM7" s="21" t="s">
        <v>132</v>
      </c>
      <c r="UCN7" s="21" t="s">
        <v>128</v>
      </c>
      <c r="UCO7" s="21">
        <v>13476614562</v>
      </c>
      <c r="UCP7" s="27"/>
      <c r="UCQ7" s="21">
        <v>1</v>
      </c>
      <c r="UCS7" s="21" t="s">
        <v>130</v>
      </c>
      <c r="UCT7" s="21" t="s">
        <v>129</v>
      </c>
      <c r="UCU7" s="21" t="s">
        <v>126</v>
      </c>
      <c r="UCV7" s="21" t="s">
        <v>133</v>
      </c>
      <c r="UCW7" s="21">
        <v>13476614562</v>
      </c>
      <c r="UCX7" s="27"/>
      <c r="UCY7" s="21">
        <v>1</v>
      </c>
      <c r="UDA7" s="21" t="s">
        <v>125</v>
      </c>
      <c r="UDB7" s="21" t="s">
        <v>129</v>
      </c>
      <c r="UDC7" s="21" t="s">
        <v>126</v>
      </c>
      <c r="UDD7" s="21" t="s">
        <v>128</v>
      </c>
      <c r="UDE7" s="21">
        <v>13476614562</v>
      </c>
      <c r="UDF7" s="27"/>
      <c r="UDG7" s="21">
        <v>1</v>
      </c>
      <c r="UDI7" s="21" t="s">
        <v>130</v>
      </c>
      <c r="UDJ7" s="21" t="s">
        <v>131</v>
      </c>
      <c r="UDK7" s="21" t="s">
        <v>126</v>
      </c>
      <c r="UDL7" s="21" t="s">
        <v>128</v>
      </c>
      <c r="UDM7" s="21">
        <v>13476614562</v>
      </c>
      <c r="UDN7" s="27"/>
      <c r="UDO7" s="21">
        <v>1</v>
      </c>
      <c r="UDQ7" s="21" t="s">
        <v>130</v>
      </c>
      <c r="UDR7" s="21" t="s">
        <v>129</v>
      </c>
      <c r="UDS7" s="21" t="s">
        <v>126</v>
      </c>
      <c r="UDT7" s="21" t="s">
        <v>128</v>
      </c>
      <c r="UDU7" s="21">
        <v>13476614562</v>
      </c>
      <c r="UDV7" s="27"/>
      <c r="UDW7" s="21">
        <v>1</v>
      </c>
      <c r="UDY7" s="21" t="s">
        <v>135</v>
      </c>
      <c r="UDZ7" s="21" t="s">
        <v>131</v>
      </c>
      <c r="UEA7" s="21" t="s">
        <v>127</v>
      </c>
      <c r="UEB7" s="21" t="s">
        <v>128</v>
      </c>
      <c r="UEC7" s="21">
        <v>13476614562</v>
      </c>
      <c r="UED7" s="27"/>
      <c r="UEE7" s="21">
        <v>1</v>
      </c>
      <c r="UEG7" s="21" t="s">
        <v>125</v>
      </c>
      <c r="UEH7" s="21" t="s">
        <v>129</v>
      </c>
      <c r="UEI7" s="21" t="s">
        <v>126</v>
      </c>
      <c r="UEJ7" s="21" t="s">
        <v>128</v>
      </c>
      <c r="UEK7" s="21">
        <v>13476614562</v>
      </c>
      <c r="UEL7" s="27"/>
      <c r="UEM7" s="21">
        <v>1</v>
      </c>
      <c r="UEO7" s="21" t="s">
        <v>125</v>
      </c>
      <c r="UEP7" s="21" t="s">
        <v>129</v>
      </c>
      <c r="UEQ7" s="21" t="s">
        <v>126</v>
      </c>
      <c r="UER7" s="21" t="s">
        <v>128</v>
      </c>
      <c r="UES7" s="21">
        <v>13476614562</v>
      </c>
      <c r="UET7" s="27"/>
      <c r="UEU7" s="21">
        <v>1</v>
      </c>
      <c r="UEW7" s="21" t="s">
        <v>130</v>
      </c>
      <c r="UEX7" s="21" t="s">
        <v>134</v>
      </c>
      <c r="UEY7" s="21" t="s">
        <v>126</v>
      </c>
      <c r="UEZ7" s="21" t="s">
        <v>128</v>
      </c>
      <c r="UFA7" s="21">
        <v>13476614562</v>
      </c>
      <c r="UFB7" s="27"/>
      <c r="UFC7" s="21">
        <v>1</v>
      </c>
      <c r="UFE7" s="21" t="s">
        <v>125</v>
      </c>
      <c r="UFF7" s="21" t="s">
        <v>129</v>
      </c>
      <c r="UFG7" s="21" t="s">
        <v>126</v>
      </c>
      <c r="UFH7" s="21" t="s">
        <v>136</v>
      </c>
      <c r="UFI7" s="21">
        <v>13476614562</v>
      </c>
      <c r="UFJ7" s="27"/>
      <c r="UFK7" s="21">
        <v>1</v>
      </c>
      <c r="UFM7" s="21" t="s">
        <v>125</v>
      </c>
      <c r="UFN7" s="21" t="s">
        <v>129</v>
      </c>
      <c r="UFO7" s="21" t="s">
        <v>127</v>
      </c>
      <c r="UFP7" s="21" t="s">
        <v>136</v>
      </c>
      <c r="UFQ7" s="21">
        <v>13476614562</v>
      </c>
      <c r="UFR7" s="27"/>
      <c r="UFS7" s="21">
        <v>1</v>
      </c>
      <c r="UFU7" s="21" t="s">
        <v>130</v>
      </c>
      <c r="UFV7" s="21" t="s">
        <v>129</v>
      </c>
      <c r="UFW7" s="21" t="s">
        <v>127</v>
      </c>
      <c r="UFX7" s="21" t="s">
        <v>128</v>
      </c>
      <c r="UFY7" s="21">
        <v>13476614562</v>
      </c>
      <c r="UFZ7" s="27"/>
      <c r="UGA7" s="21">
        <v>1</v>
      </c>
      <c r="UGC7" s="21" t="s">
        <v>130</v>
      </c>
      <c r="UGD7" s="21" t="s">
        <v>129</v>
      </c>
      <c r="UGE7" s="21" t="s">
        <v>126</v>
      </c>
      <c r="UGF7" s="21" t="s">
        <v>139</v>
      </c>
      <c r="UGG7" s="21">
        <v>13476614562</v>
      </c>
      <c r="UGH7" s="27"/>
      <c r="UGI7" s="21">
        <v>1</v>
      </c>
      <c r="UGK7" s="21" t="s">
        <v>125</v>
      </c>
      <c r="UGL7" s="21" t="s">
        <v>129</v>
      </c>
      <c r="UGM7" s="21" t="s">
        <v>127</v>
      </c>
      <c r="UGN7" s="21" t="s">
        <v>128</v>
      </c>
      <c r="UGO7" s="21">
        <v>13476614562</v>
      </c>
      <c r="UGP7" s="27"/>
      <c r="UGQ7" s="21">
        <v>1</v>
      </c>
      <c r="UGS7" s="21" t="s">
        <v>125</v>
      </c>
      <c r="UGT7" s="21" t="s">
        <v>129</v>
      </c>
      <c r="UGU7" s="21" t="s">
        <v>132</v>
      </c>
      <c r="UGV7" s="21" t="s">
        <v>128</v>
      </c>
      <c r="UGW7" s="21">
        <v>13476614562</v>
      </c>
      <c r="UGX7" s="27"/>
      <c r="UGY7" s="21">
        <v>1</v>
      </c>
      <c r="UHA7" s="21" t="s">
        <v>140</v>
      </c>
      <c r="UHB7" s="21" t="s">
        <v>129</v>
      </c>
      <c r="UHC7" s="21" t="s">
        <v>126</v>
      </c>
      <c r="UHD7" s="21" t="s">
        <v>128</v>
      </c>
      <c r="UHE7" s="21">
        <v>13476614562</v>
      </c>
      <c r="UHF7" s="27"/>
      <c r="UHG7" s="21">
        <v>1</v>
      </c>
      <c r="UHI7" s="21" t="s">
        <v>125</v>
      </c>
      <c r="UHJ7" s="21" t="s">
        <v>131</v>
      </c>
      <c r="UHK7" s="21" t="s">
        <v>126</v>
      </c>
      <c r="UHL7" s="21" t="s">
        <v>128</v>
      </c>
      <c r="UHM7" s="21">
        <v>13476614562</v>
      </c>
      <c r="UHN7" s="27"/>
      <c r="UHO7" s="21">
        <v>1</v>
      </c>
      <c r="UHQ7" s="21" t="s">
        <v>125</v>
      </c>
      <c r="UHR7" s="21" t="s">
        <v>129</v>
      </c>
      <c r="UHS7" s="21" t="s">
        <v>126</v>
      </c>
      <c r="UHT7" s="21" t="s">
        <v>128</v>
      </c>
      <c r="UHU7" s="21">
        <v>13476614562</v>
      </c>
      <c r="UHV7" s="27"/>
      <c r="UHW7" s="21">
        <v>1</v>
      </c>
      <c r="UHY7" s="21" t="s">
        <v>140</v>
      </c>
      <c r="UHZ7" s="21" t="s">
        <v>129</v>
      </c>
      <c r="UIA7" s="21" t="s">
        <v>126</v>
      </c>
      <c r="UIB7" s="21" t="s">
        <v>133</v>
      </c>
      <c r="UIC7" s="21">
        <v>13476614562</v>
      </c>
      <c r="UID7" s="27"/>
      <c r="UIE7" s="21">
        <v>1</v>
      </c>
      <c r="UIG7" s="21" t="s">
        <v>125</v>
      </c>
      <c r="UIH7" s="21" t="s">
        <v>131</v>
      </c>
      <c r="UII7" s="21" t="s">
        <v>126</v>
      </c>
      <c r="UIJ7" s="21" t="s">
        <v>128</v>
      </c>
      <c r="UIK7" s="21">
        <v>13476614562</v>
      </c>
      <c r="UIL7" s="27"/>
      <c r="UIM7" s="21">
        <v>1</v>
      </c>
      <c r="UIO7" s="21" t="s">
        <v>125</v>
      </c>
      <c r="UIP7" s="21" t="s">
        <v>129</v>
      </c>
      <c r="UIQ7" s="21" t="s">
        <v>126</v>
      </c>
      <c r="UIR7" s="21" t="s">
        <v>128</v>
      </c>
      <c r="UIS7" s="21">
        <v>13476614562</v>
      </c>
      <c r="UIT7" s="27"/>
      <c r="UIU7" s="21">
        <v>1</v>
      </c>
      <c r="UIW7" s="21" t="s">
        <v>125</v>
      </c>
      <c r="UIX7" s="21" t="s">
        <v>129</v>
      </c>
      <c r="UIY7" s="21" t="s">
        <v>126</v>
      </c>
      <c r="UIZ7" s="21" t="s">
        <v>133</v>
      </c>
      <c r="UJA7" s="21">
        <v>13476614562</v>
      </c>
      <c r="UJB7" s="27"/>
      <c r="UJC7" s="21">
        <v>1</v>
      </c>
      <c r="UJE7" s="21" t="s">
        <v>125</v>
      </c>
      <c r="UJF7" s="21" t="s">
        <v>129</v>
      </c>
      <c r="UJG7" s="21" t="s">
        <v>126</v>
      </c>
      <c r="UJH7" s="21" t="s">
        <v>128</v>
      </c>
      <c r="UJI7" s="21">
        <v>13476614562</v>
      </c>
      <c r="UJJ7" s="27"/>
      <c r="UJK7" s="21">
        <v>1</v>
      </c>
      <c r="UJM7" s="21" t="s">
        <v>130</v>
      </c>
      <c r="UJN7" s="21" t="s">
        <v>134</v>
      </c>
      <c r="UJO7" s="21" t="s">
        <v>126</v>
      </c>
      <c r="UJP7" s="21" t="s">
        <v>128</v>
      </c>
      <c r="UJQ7" s="21">
        <v>13476614562</v>
      </c>
      <c r="UJR7" s="27"/>
      <c r="UJS7" s="21">
        <v>1</v>
      </c>
      <c r="UJU7" s="21" t="s">
        <v>125</v>
      </c>
      <c r="UJV7" s="21" t="s">
        <v>129</v>
      </c>
      <c r="UJW7" s="21" t="s">
        <v>126</v>
      </c>
      <c r="UJX7" s="21" t="s">
        <v>136</v>
      </c>
      <c r="UJY7" s="21">
        <v>13476614562</v>
      </c>
      <c r="UJZ7" s="27"/>
      <c r="UKA7" s="21">
        <v>1</v>
      </c>
      <c r="UKC7" s="21" t="s">
        <v>125</v>
      </c>
      <c r="UKD7" s="21" t="s">
        <v>129</v>
      </c>
      <c r="UKE7" s="21" t="s">
        <v>127</v>
      </c>
      <c r="UKF7" s="21" t="s">
        <v>136</v>
      </c>
      <c r="UKG7" s="21">
        <v>13476614562</v>
      </c>
      <c r="UKH7" s="27"/>
      <c r="UKI7" s="21">
        <v>1</v>
      </c>
      <c r="UKK7" s="21" t="s">
        <v>130</v>
      </c>
      <c r="UKL7" s="21" t="s">
        <v>129</v>
      </c>
      <c r="UKM7" s="21" t="s">
        <v>127</v>
      </c>
      <c r="UKN7" s="21" t="s">
        <v>128</v>
      </c>
      <c r="UKO7" s="21">
        <v>13476614562</v>
      </c>
      <c r="UKP7" s="27"/>
      <c r="UKQ7" s="21">
        <v>1</v>
      </c>
      <c r="UKS7" s="21" t="s">
        <v>130</v>
      </c>
      <c r="UKT7" s="21" t="s">
        <v>129</v>
      </c>
      <c r="UKU7" s="21" t="s">
        <v>126</v>
      </c>
      <c r="UKV7" s="21" t="s">
        <v>139</v>
      </c>
      <c r="UKW7" s="21">
        <v>13476614562</v>
      </c>
      <c r="UKX7" s="27"/>
      <c r="UKY7" s="21">
        <v>1</v>
      </c>
      <c r="ULA7" s="21" t="s">
        <v>125</v>
      </c>
      <c r="ULB7" s="21" t="s">
        <v>129</v>
      </c>
      <c r="ULC7" s="21" t="s">
        <v>127</v>
      </c>
      <c r="ULD7" s="21" t="s">
        <v>128</v>
      </c>
      <c r="ULE7" s="21">
        <v>13476614562</v>
      </c>
      <c r="ULF7" s="27"/>
      <c r="ULG7" s="21">
        <v>1</v>
      </c>
      <c r="ULI7" s="21" t="s">
        <v>125</v>
      </c>
      <c r="ULJ7" s="21" t="s">
        <v>129</v>
      </c>
      <c r="ULK7" s="21" t="s">
        <v>132</v>
      </c>
      <c r="ULL7" s="21" t="s">
        <v>128</v>
      </c>
      <c r="ULM7" s="21">
        <v>13476614562</v>
      </c>
      <c r="ULN7" s="27"/>
      <c r="ULO7" s="21">
        <v>1</v>
      </c>
      <c r="ULQ7" s="21" t="s">
        <v>140</v>
      </c>
      <c r="ULR7" s="21" t="s">
        <v>129</v>
      </c>
      <c r="ULS7" s="21" t="s">
        <v>126</v>
      </c>
      <c r="ULT7" s="21" t="s">
        <v>128</v>
      </c>
      <c r="ULU7" s="21">
        <v>13476614562</v>
      </c>
      <c r="ULV7" s="27"/>
      <c r="ULW7" s="21">
        <v>1</v>
      </c>
      <c r="ULY7" s="21" t="s">
        <v>125</v>
      </c>
      <c r="ULZ7" s="21" t="s">
        <v>131</v>
      </c>
      <c r="UMA7" s="21" t="s">
        <v>126</v>
      </c>
      <c r="UMB7" s="21" t="s">
        <v>128</v>
      </c>
      <c r="UMC7" s="21">
        <v>13476614562</v>
      </c>
      <c r="UMD7" s="27"/>
      <c r="UME7" s="21">
        <v>1</v>
      </c>
      <c r="UMG7" s="21" t="s">
        <v>125</v>
      </c>
      <c r="UMH7" s="21" t="s">
        <v>129</v>
      </c>
      <c r="UMI7" s="21" t="s">
        <v>126</v>
      </c>
      <c r="UMJ7" s="21" t="s">
        <v>128</v>
      </c>
      <c r="UMK7" s="21">
        <v>13476614562</v>
      </c>
      <c r="UML7" s="27"/>
      <c r="UMM7" s="21">
        <v>1</v>
      </c>
      <c r="UMO7" s="21" t="s">
        <v>140</v>
      </c>
      <c r="UMP7" s="21" t="s">
        <v>129</v>
      </c>
      <c r="UMQ7" s="21" t="s">
        <v>126</v>
      </c>
      <c r="UMR7" s="21" t="s">
        <v>133</v>
      </c>
      <c r="UMS7" s="21">
        <v>13476614562</v>
      </c>
      <c r="UMT7" s="27"/>
      <c r="UMU7" s="21">
        <v>1</v>
      </c>
      <c r="UMW7" s="21" t="s">
        <v>125</v>
      </c>
      <c r="UMX7" s="21" t="s">
        <v>131</v>
      </c>
      <c r="UMY7" s="21" t="s">
        <v>126</v>
      </c>
      <c r="UMZ7" s="21" t="s">
        <v>128</v>
      </c>
      <c r="UNA7" s="21">
        <v>13476614562</v>
      </c>
      <c r="UNB7" s="27"/>
      <c r="UNC7" s="21">
        <v>1</v>
      </c>
      <c r="UNE7" s="21" t="s">
        <v>125</v>
      </c>
      <c r="UNF7" s="21" t="s">
        <v>129</v>
      </c>
      <c r="UNG7" s="21" t="s">
        <v>126</v>
      </c>
      <c r="UNH7" s="21" t="s">
        <v>128</v>
      </c>
      <c r="UNI7" s="21">
        <v>13476614562</v>
      </c>
      <c r="UNJ7" s="27"/>
      <c r="UNK7" s="21">
        <v>1</v>
      </c>
      <c r="UNM7" s="21" t="s">
        <v>125</v>
      </c>
      <c r="UNN7" s="21" t="s">
        <v>129</v>
      </c>
      <c r="UNO7" s="21" t="s">
        <v>126</v>
      </c>
      <c r="UNP7" s="21" t="s">
        <v>133</v>
      </c>
      <c r="UNQ7" s="21">
        <v>13476614562</v>
      </c>
      <c r="UNR7" s="27"/>
      <c r="UNS7" s="21">
        <v>1</v>
      </c>
      <c r="UNU7" s="21" t="s">
        <v>125</v>
      </c>
      <c r="UNV7" s="21" t="s">
        <v>129</v>
      </c>
      <c r="UNW7" s="21" t="s">
        <v>126</v>
      </c>
      <c r="UNX7" s="21" t="s">
        <v>128</v>
      </c>
      <c r="UNY7" s="21">
        <v>13476614562</v>
      </c>
      <c r="UNZ7" s="27"/>
      <c r="UOA7" s="21">
        <v>1</v>
      </c>
      <c r="UOC7" s="21" t="s">
        <v>130</v>
      </c>
      <c r="UOD7" s="21" t="s">
        <v>129</v>
      </c>
      <c r="UOE7" s="21" t="s">
        <v>127</v>
      </c>
      <c r="UOF7" s="21" t="s">
        <v>128</v>
      </c>
      <c r="UOG7" s="21">
        <v>13476614562</v>
      </c>
      <c r="UOH7" s="27"/>
      <c r="UOI7" s="21">
        <v>1</v>
      </c>
      <c r="UOK7" s="21" t="s">
        <v>125</v>
      </c>
      <c r="UOL7" s="21" t="s">
        <v>134</v>
      </c>
      <c r="UOM7" s="21" t="s">
        <v>126</v>
      </c>
      <c r="UON7" s="21" t="s">
        <v>128</v>
      </c>
      <c r="UOO7" s="21">
        <v>13476614562</v>
      </c>
      <c r="UOP7" s="27"/>
      <c r="UOQ7" s="21">
        <v>1</v>
      </c>
      <c r="UOS7" s="21" t="s">
        <v>125</v>
      </c>
      <c r="UOT7" s="21" t="s">
        <v>129</v>
      </c>
      <c r="UOU7" s="21" t="s">
        <v>126</v>
      </c>
      <c r="UOV7" s="21" t="s">
        <v>136</v>
      </c>
      <c r="UOW7" s="21">
        <v>13476614562</v>
      </c>
      <c r="UOX7" s="27"/>
      <c r="UOY7" s="21">
        <v>1</v>
      </c>
      <c r="UPA7" s="21" t="s">
        <v>125</v>
      </c>
      <c r="UPB7" s="21" t="s">
        <v>129</v>
      </c>
      <c r="UPC7" s="21" t="s">
        <v>126</v>
      </c>
      <c r="UPD7" s="21" t="s">
        <v>128</v>
      </c>
      <c r="UPE7" s="21">
        <v>13476614562</v>
      </c>
      <c r="UPF7" s="27"/>
      <c r="UPG7" s="21">
        <v>1</v>
      </c>
      <c r="UPI7" s="21" t="s">
        <v>125</v>
      </c>
      <c r="UPJ7" s="21" t="s">
        <v>129</v>
      </c>
      <c r="UPK7" s="21" t="s">
        <v>126</v>
      </c>
      <c r="UPL7" s="21" t="s">
        <v>128</v>
      </c>
      <c r="UPM7" s="21">
        <v>13476614562</v>
      </c>
      <c r="UPN7" s="27"/>
      <c r="UPO7" s="21">
        <v>1</v>
      </c>
      <c r="UPQ7" s="21" t="s">
        <v>125</v>
      </c>
      <c r="UPR7" s="21" t="s">
        <v>129</v>
      </c>
      <c r="UPS7" s="21" t="s">
        <v>126</v>
      </c>
      <c r="UPT7" s="21" t="s">
        <v>128</v>
      </c>
      <c r="UPU7" s="21">
        <v>13476614562</v>
      </c>
      <c r="UPV7" s="27"/>
      <c r="UPW7" s="21">
        <v>1</v>
      </c>
      <c r="UPY7" s="21" t="s">
        <v>125</v>
      </c>
      <c r="UPZ7" s="21" t="s">
        <v>129</v>
      </c>
      <c r="UQA7" s="21" t="s">
        <v>127</v>
      </c>
      <c r="UQB7" s="21" t="s">
        <v>128</v>
      </c>
      <c r="UQC7" s="21">
        <v>13476614562</v>
      </c>
      <c r="UQD7" s="27"/>
      <c r="UQE7" s="21">
        <v>1</v>
      </c>
      <c r="UQG7" s="21" t="s">
        <v>130</v>
      </c>
      <c r="UQH7" s="21" t="s">
        <v>129</v>
      </c>
      <c r="UQI7" s="21" t="s">
        <v>126</v>
      </c>
      <c r="UQJ7" s="21" t="s">
        <v>136</v>
      </c>
      <c r="UQK7" s="21">
        <v>13476614562</v>
      </c>
      <c r="UQL7" s="27"/>
      <c r="UQM7" s="21">
        <v>1</v>
      </c>
      <c r="UQO7" s="21" t="s">
        <v>125</v>
      </c>
      <c r="UQP7" s="21" t="s">
        <v>129</v>
      </c>
      <c r="UQQ7" s="21" t="s">
        <v>126</v>
      </c>
      <c r="UQR7" s="21" t="s">
        <v>128</v>
      </c>
      <c r="UQS7" s="21">
        <v>13476614562</v>
      </c>
      <c r="UQT7" s="27"/>
      <c r="UQU7" s="21">
        <v>1</v>
      </c>
      <c r="UQW7" s="21" t="s">
        <v>125</v>
      </c>
      <c r="UQX7" s="21" t="s">
        <v>134</v>
      </c>
      <c r="UQY7" s="21" t="s">
        <v>126</v>
      </c>
      <c r="UQZ7" s="21" t="s">
        <v>128</v>
      </c>
      <c r="URA7" s="21">
        <v>13476614562</v>
      </c>
      <c r="URB7" s="27"/>
      <c r="URC7" s="21">
        <v>1</v>
      </c>
      <c r="URE7" s="21" t="s">
        <v>125</v>
      </c>
      <c r="URF7" s="21" t="s">
        <v>129</v>
      </c>
      <c r="URG7" s="21" t="s">
        <v>126</v>
      </c>
      <c r="URH7" s="21" t="s">
        <v>128</v>
      </c>
      <c r="URI7" s="21">
        <v>13476614562</v>
      </c>
      <c r="URJ7" s="27"/>
      <c r="URK7" s="21">
        <v>1</v>
      </c>
      <c r="URM7" s="21" t="s">
        <v>125</v>
      </c>
      <c r="URN7" s="21" t="s">
        <v>129</v>
      </c>
      <c r="URO7" s="21" t="s">
        <v>126</v>
      </c>
      <c r="URP7" s="21" t="s">
        <v>128</v>
      </c>
      <c r="URQ7" s="21">
        <v>13476614562</v>
      </c>
      <c r="URR7" s="27"/>
      <c r="URS7" s="21">
        <v>1</v>
      </c>
      <c r="URU7" s="21" t="s">
        <v>130</v>
      </c>
      <c r="URV7" s="21" t="s">
        <v>129</v>
      </c>
      <c r="URW7" s="21" t="s">
        <v>126</v>
      </c>
      <c r="URX7" s="21" t="s">
        <v>128</v>
      </c>
      <c r="URY7" s="21">
        <v>13476614562</v>
      </c>
      <c r="URZ7" s="27"/>
      <c r="USA7" s="21">
        <v>1</v>
      </c>
      <c r="USC7" s="21" t="s">
        <v>125</v>
      </c>
      <c r="USD7" s="21" t="s">
        <v>131</v>
      </c>
      <c r="USE7" s="21" t="s">
        <v>126</v>
      </c>
      <c r="USF7" s="21" t="s">
        <v>136</v>
      </c>
      <c r="USG7" s="21">
        <v>13476614562</v>
      </c>
      <c r="USH7" s="27"/>
      <c r="USI7" s="21">
        <v>1</v>
      </c>
      <c r="USK7" s="21" t="s">
        <v>125</v>
      </c>
      <c r="USL7" s="21" t="s">
        <v>129</v>
      </c>
      <c r="USM7" s="21" t="s">
        <v>126</v>
      </c>
      <c r="USN7" s="21" t="s">
        <v>128</v>
      </c>
      <c r="USO7" s="21">
        <v>13476614562</v>
      </c>
      <c r="USP7" s="27"/>
      <c r="USQ7" s="21">
        <v>1</v>
      </c>
      <c r="USS7" s="21" t="s">
        <v>130</v>
      </c>
      <c r="UST7" s="21" t="s">
        <v>129</v>
      </c>
      <c r="USU7" s="21" t="s">
        <v>126</v>
      </c>
      <c r="USV7" s="21" t="s">
        <v>128</v>
      </c>
      <c r="USW7" s="21">
        <v>13476614562</v>
      </c>
      <c r="USX7" s="27"/>
      <c r="USY7" s="21">
        <v>1</v>
      </c>
      <c r="UTA7" s="21" t="s">
        <v>125</v>
      </c>
      <c r="UTB7" s="21" t="s">
        <v>131</v>
      </c>
      <c r="UTC7" s="21" t="s">
        <v>126</v>
      </c>
      <c r="UTD7" s="21" t="s">
        <v>128</v>
      </c>
      <c r="UTE7" s="21">
        <v>13476614562</v>
      </c>
      <c r="UTF7" s="27"/>
      <c r="UTG7" s="21">
        <v>1</v>
      </c>
      <c r="UTI7" s="21" t="s">
        <v>125</v>
      </c>
      <c r="UTJ7" s="21" t="s">
        <v>129</v>
      </c>
      <c r="UTK7" s="21" t="s">
        <v>132</v>
      </c>
      <c r="UTL7" s="21" t="s">
        <v>128</v>
      </c>
      <c r="UTM7" s="21">
        <v>13476614562</v>
      </c>
      <c r="UTN7" s="27"/>
      <c r="UTO7" s="21">
        <v>1</v>
      </c>
      <c r="UTQ7" s="21" t="s">
        <v>125</v>
      </c>
      <c r="UTR7" s="21" t="s">
        <v>129</v>
      </c>
      <c r="UTS7" s="21" t="s">
        <v>126</v>
      </c>
      <c r="UTT7" s="21" t="s">
        <v>133</v>
      </c>
      <c r="UTU7" s="21">
        <v>13476614562</v>
      </c>
      <c r="UTV7" s="27"/>
      <c r="UTW7" s="21">
        <v>1</v>
      </c>
      <c r="UTY7" s="21" t="s">
        <v>125</v>
      </c>
      <c r="UTZ7" s="21" t="s">
        <v>129</v>
      </c>
      <c r="UUA7" s="21" t="s">
        <v>126</v>
      </c>
      <c r="UUB7" s="21" t="s">
        <v>128</v>
      </c>
      <c r="UUC7" s="21">
        <v>13476614562</v>
      </c>
      <c r="UUD7" s="27"/>
      <c r="UUE7" s="21">
        <v>1</v>
      </c>
      <c r="UUG7" s="21" t="s">
        <v>130</v>
      </c>
      <c r="UUH7" s="21" t="s">
        <v>134</v>
      </c>
      <c r="UUI7" s="21" t="s">
        <v>126</v>
      </c>
      <c r="UUJ7" s="21" t="s">
        <v>128</v>
      </c>
      <c r="UUK7" s="21">
        <v>13476614562</v>
      </c>
      <c r="UUL7" s="27"/>
      <c r="UUM7" s="21">
        <v>1</v>
      </c>
      <c r="UUO7" s="21" t="s">
        <v>135</v>
      </c>
      <c r="UUP7" s="21" t="s">
        <v>129</v>
      </c>
      <c r="UUQ7" s="21" t="s">
        <v>126</v>
      </c>
      <c r="UUR7" s="21" t="s">
        <v>128</v>
      </c>
      <c r="UUS7" s="21">
        <v>13476614562</v>
      </c>
      <c r="UUT7" s="27"/>
      <c r="UUU7" s="21">
        <v>1</v>
      </c>
      <c r="UUW7" s="21" t="s">
        <v>125</v>
      </c>
      <c r="UUX7" s="21" t="s">
        <v>129</v>
      </c>
      <c r="UUY7" s="21" t="s">
        <v>126</v>
      </c>
      <c r="UUZ7" s="21" t="s">
        <v>128</v>
      </c>
      <c r="UVA7" s="21">
        <v>13476614562</v>
      </c>
      <c r="UVB7" s="27"/>
      <c r="UVC7" s="21">
        <v>1</v>
      </c>
      <c r="UVE7" s="21" t="s">
        <v>125</v>
      </c>
      <c r="UVF7" s="21" t="s">
        <v>129</v>
      </c>
      <c r="UVG7" s="21" t="s">
        <v>126</v>
      </c>
      <c r="UVH7" s="21" t="s">
        <v>136</v>
      </c>
      <c r="UVI7" s="21">
        <v>13476614562</v>
      </c>
      <c r="UVJ7" s="27"/>
      <c r="UVK7" s="21">
        <v>1</v>
      </c>
      <c r="UVM7" s="21" t="s">
        <v>130</v>
      </c>
      <c r="UVN7" s="21" t="s">
        <v>129</v>
      </c>
      <c r="UVO7" s="21" t="s">
        <v>126</v>
      </c>
      <c r="UVP7" s="21" t="s">
        <v>136</v>
      </c>
      <c r="UVQ7" s="21">
        <v>13476614562</v>
      </c>
      <c r="UVR7" s="27"/>
      <c r="UVS7" s="21">
        <v>1</v>
      </c>
      <c r="UVU7" s="21" t="s">
        <v>125</v>
      </c>
      <c r="UVV7" s="21" t="s">
        <v>129</v>
      </c>
      <c r="UVW7" s="21" t="s">
        <v>126</v>
      </c>
      <c r="UVX7" s="21" t="s">
        <v>128</v>
      </c>
      <c r="UVY7" s="21">
        <v>13476614562</v>
      </c>
      <c r="UVZ7" s="27"/>
      <c r="UWA7" s="21">
        <v>1</v>
      </c>
      <c r="UWC7" s="21" t="s">
        <v>125</v>
      </c>
      <c r="UWD7" s="21" t="s">
        <v>129</v>
      </c>
      <c r="UWE7" s="21" t="s">
        <v>132</v>
      </c>
      <c r="UWF7" s="21" t="s">
        <v>128</v>
      </c>
      <c r="UWG7" s="21">
        <v>13476614562</v>
      </c>
      <c r="UWH7" s="27"/>
      <c r="UWI7" s="21">
        <v>1</v>
      </c>
      <c r="UWK7" s="21" t="s">
        <v>125</v>
      </c>
      <c r="UWL7" s="21" t="s">
        <v>131</v>
      </c>
      <c r="UWM7" s="21" t="s">
        <v>126</v>
      </c>
      <c r="UWN7" s="21" t="s">
        <v>133</v>
      </c>
      <c r="UWO7" s="21">
        <v>13476614562</v>
      </c>
      <c r="UWP7" s="27"/>
      <c r="UWQ7" s="21">
        <v>1</v>
      </c>
      <c r="UWS7" s="21" t="s">
        <v>125</v>
      </c>
      <c r="UWT7" s="21" t="s">
        <v>129</v>
      </c>
      <c r="UWU7" s="21" t="s">
        <v>132</v>
      </c>
      <c r="UWV7" s="21" t="s">
        <v>128</v>
      </c>
      <c r="UWW7" s="21">
        <v>13476614562</v>
      </c>
      <c r="UWX7" s="27"/>
      <c r="UWY7" s="21">
        <v>1</v>
      </c>
      <c r="UXA7" s="21" t="s">
        <v>125</v>
      </c>
      <c r="UXB7" s="21" t="s">
        <v>129</v>
      </c>
      <c r="UXC7" s="21" t="s">
        <v>126</v>
      </c>
      <c r="UXD7" s="21" t="s">
        <v>128</v>
      </c>
      <c r="UXE7" s="21">
        <v>13476614562</v>
      </c>
      <c r="UXF7" s="27"/>
      <c r="UXG7" s="21">
        <v>1</v>
      </c>
      <c r="UXI7" s="21" t="s">
        <v>135</v>
      </c>
      <c r="UXJ7" s="21" t="s">
        <v>129</v>
      </c>
      <c r="UXK7" s="21" t="s">
        <v>126</v>
      </c>
      <c r="UXL7" s="21" t="s">
        <v>128</v>
      </c>
      <c r="UXM7" s="21">
        <v>13476614562</v>
      </c>
      <c r="UXN7" s="27"/>
      <c r="UXO7" s="21">
        <v>1</v>
      </c>
      <c r="UXQ7" s="21" t="s">
        <v>125</v>
      </c>
      <c r="UXR7" s="21" t="s">
        <v>129</v>
      </c>
      <c r="UXS7" s="21" t="s">
        <v>126</v>
      </c>
      <c r="UXT7" s="21" t="s">
        <v>128</v>
      </c>
      <c r="UXU7" s="21">
        <v>13476614562</v>
      </c>
      <c r="UXV7" s="27"/>
      <c r="UXW7" s="21">
        <v>1</v>
      </c>
      <c r="UXY7" s="21" t="s">
        <v>125</v>
      </c>
      <c r="UXZ7" s="21" t="s">
        <v>129</v>
      </c>
      <c r="UYA7" s="21" t="s">
        <v>126</v>
      </c>
      <c r="UYB7" s="21" t="s">
        <v>133</v>
      </c>
      <c r="UYC7" s="21">
        <v>13476614562</v>
      </c>
      <c r="UYD7" s="27"/>
      <c r="UYE7" s="21">
        <v>1</v>
      </c>
      <c r="UYG7" s="21" t="s">
        <v>125</v>
      </c>
      <c r="UYH7" s="21" t="s">
        <v>129</v>
      </c>
      <c r="UYI7" s="21" t="s">
        <v>126</v>
      </c>
      <c r="UYJ7" s="21" t="s">
        <v>128</v>
      </c>
      <c r="UYK7" s="21">
        <v>13476614562</v>
      </c>
      <c r="UYL7" s="27"/>
      <c r="UYM7" s="21">
        <v>1</v>
      </c>
      <c r="UYO7" s="21" t="s">
        <v>130</v>
      </c>
      <c r="UYP7" s="21" t="s">
        <v>129</v>
      </c>
      <c r="UYQ7" s="21" t="s">
        <v>132</v>
      </c>
      <c r="UYR7" s="21" t="s">
        <v>128</v>
      </c>
      <c r="UYS7" s="21">
        <v>13476614562</v>
      </c>
      <c r="UYT7" s="27"/>
      <c r="UYU7" s="21">
        <v>1</v>
      </c>
      <c r="UYW7" s="21" t="s">
        <v>125</v>
      </c>
      <c r="UYX7" s="21" t="s">
        <v>129</v>
      </c>
      <c r="UYY7" s="21" t="s">
        <v>126</v>
      </c>
      <c r="UYZ7" s="21" t="s">
        <v>133</v>
      </c>
      <c r="UZA7" s="21">
        <v>13476614562</v>
      </c>
      <c r="UZB7" s="27"/>
      <c r="UZC7" s="21">
        <v>1</v>
      </c>
      <c r="UZE7" s="21" t="s">
        <v>125</v>
      </c>
      <c r="UZF7" s="21" t="s">
        <v>129</v>
      </c>
      <c r="UZG7" s="21" t="s">
        <v>126</v>
      </c>
      <c r="UZH7" s="21" t="s">
        <v>128</v>
      </c>
      <c r="UZI7" s="21">
        <v>13476614562</v>
      </c>
      <c r="UZJ7" s="27"/>
      <c r="UZK7" s="21">
        <v>1</v>
      </c>
      <c r="UZM7" s="21" t="s">
        <v>130</v>
      </c>
      <c r="UZN7" s="21" t="s">
        <v>129</v>
      </c>
      <c r="UZO7" s="21" t="s">
        <v>126</v>
      </c>
      <c r="UZP7" s="21" t="s">
        <v>128</v>
      </c>
      <c r="UZQ7" s="21">
        <v>13476614562</v>
      </c>
      <c r="UZR7" s="27"/>
      <c r="UZS7" s="21">
        <v>1</v>
      </c>
      <c r="UZU7" s="21" t="s">
        <v>125</v>
      </c>
      <c r="UZV7" s="21" t="s">
        <v>134</v>
      </c>
      <c r="UZW7" s="21" t="s">
        <v>126</v>
      </c>
      <c r="UZX7" s="21" t="s">
        <v>128</v>
      </c>
      <c r="UZY7" s="21">
        <v>13476614562</v>
      </c>
      <c r="UZZ7" s="27"/>
      <c r="VAA7" s="21">
        <v>1</v>
      </c>
      <c r="VAC7" s="21" t="s">
        <v>125</v>
      </c>
      <c r="VAD7" s="21" t="s">
        <v>129</v>
      </c>
      <c r="VAE7" s="21" t="s">
        <v>127</v>
      </c>
      <c r="VAF7" s="21" t="s">
        <v>128</v>
      </c>
      <c r="VAG7" s="21">
        <v>13476614562</v>
      </c>
      <c r="VAH7" s="27"/>
      <c r="VAI7" s="21">
        <v>1</v>
      </c>
      <c r="VAK7" s="21" t="s">
        <v>125</v>
      </c>
      <c r="VAL7" s="21" t="s">
        <v>129</v>
      </c>
      <c r="VAM7" s="21" t="s">
        <v>126</v>
      </c>
      <c r="VAN7" s="21" t="s">
        <v>133</v>
      </c>
      <c r="VAO7" s="21">
        <v>13476614562</v>
      </c>
      <c r="VAP7" s="27"/>
      <c r="VAQ7" s="21">
        <v>1</v>
      </c>
      <c r="VAS7" s="21" t="s">
        <v>135</v>
      </c>
      <c r="VAT7" s="21" t="s">
        <v>129</v>
      </c>
      <c r="VAU7" s="21" t="s">
        <v>126</v>
      </c>
      <c r="VAV7" s="21" t="s">
        <v>136</v>
      </c>
      <c r="VAW7" s="21">
        <v>13476614562</v>
      </c>
      <c r="VAX7" s="27"/>
      <c r="VAY7" s="21">
        <v>1</v>
      </c>
      <c r="VBA7" s="21" t="s">
        <v>125</v>
      </c>
      <c r="VBB7" s="21" t="s">
        <v>129</v>
      </c>
      <c r="VBC7" s="21" t="s">
        <v>126</v>
      </c>
      <c r="VBD7" s="21" t="s">
        <v>128</v>
      </c>
      <c r="VBE7" s="21">
        <v>13476614562</v>
      </c>
      <c r="VBF7" s="27"/>
      <c r="VBG7" s="21">
        <v>1</v>
      </c>
      <c r="VBI7" s="21" t="s">
        <v>125</v>
      </c>
      <c r="VBJ7" s="21" t="s">
        <v>129</v>
      </c>
      <c r="VBK7" s="21" t="s">
        <v>126</v>
      </c>
      <c r="VBL7" s="21" t="s">
        <v>128</v>
      </c>
      <c r="VBM7" s="21">
        <v>13476614562</v>
      </c>
      <c r="VBN7" s="27"/>
      <c r="VBO7" s="21">
        <v>1</v>
      </c>
      <c r="VBQ7" s="21" t="s">
        <v>125</v>
      </c>
      <c r="VBR7" s="21" t="s">
        <v>129</v>
      </c>
      <c r="VBS7" s="21" t="s">
        <v>132</v>
      </c>
      <c r="VBT7" s="21" t="s">
        <v>133</v>
      </c>
      <c r="VBU7" s="21">
        <v>13476614562</v>
      </c>
      <c r="VBV7" s="27"/>
      <c r="VBW7" s="21">
        <v>1</v>
      </c>
      <c r="VBY7" s="21" t="s">
        <v>125</v>
      </c>
      <c r="VBZ7" s="21" t="s">
        <v>129</v>
      </c>
      <c r="VCA7" s="21" t="s">
        <v>132</v>
      </c>
      <c r="VCB7" s="21" t="s">
        <v>128</v>
      </c>
      <c r="VCC7" s="21">
        <v>13476614562</v>
      </c>
      <c r="VCD7" s="27"/>
      <c r="VCE7" s="21">
        <v>1</v>
      </c>
      <c r="VCG7" s="21" t="s">
        <v>125</v>
      </c>
      <c r="VCH7" s="21" t="s">
        <v>129</v>
      </c>
      <c r="VCI7" s="21" t="s">
        <v>126</v>
      </c>
      <c r="VCJ7" s="21" t="s">
        <v>128</v>
      </c>
      <c r="VCK7" s="21">
        <v>13476614562</v>
      </c>
      <c r="VCL7" s="27"/>
      <c r="VCM7" s="21">
        <v>1</v>
      </c>
      <c r="VCO7" s="21" t="s">
        <v>125</v>
      </c>
      <c r="VCP7" s="21" t="s">
        <v>134</v>
      </c>
      <c r="VCQ7" s="21" t="s">
        <v>126</v>
      </c>
      <c r="VCR7" s="21" t="s">
        <v>128</v>
      </c>
      <c r="VCS7" s="21">
        <v>13476614562</v>
      </c>
      <c r="VCT7" s="27"/>
      <c r="VCU7" s="21">
        <v>1</v>
      </c>
      <c r="VCW7" s="21" t="s">
        <v>135</v>
      </c>
      <c r="VCX7" s="21" t="s">
        <v>129</v>
      </c>
      <c r="VCY7" s="21" t="s">
        <v>126</v>
      </c>
      <c r="VCZ7" s="21" t="s">
        <v>128</v>
      </c>
      <c r="VDA7" s="21">
        <v>13476614562</v>
      </c>
      <c r="VDB7" s="27"/>
      <c r="VDC7" s="21">
        <v>1</v>
      </c>
      <c r="VDE7" s="21" t="s">
        <v>130</v>
      </c>
      <c r="VDF7" s="21" t="s">
        <v>129</v>
      </c>
      <c r="VDG7" s="21" t="s">
        <v>132</v>
      </c>
      <c r="VDH7" s="21" t="s">
        <v>128</v>
      </c>
      <c r="VDI7" s="21">
        <v>13476614562</v>
      </c>
      <c r="VDJ7" s="27"/>
      <c r="VDK7" s="21">
        <v>1</v>
      </c>
      <c r="VDM7" s="21" t="s">
        <v>125</v>
      </c>
      <c r="VDN7" s="21" t="s">
        <v>129</v>
      </c>
      <c r="VDO7" s="21" t="s">
        <v>126</v>
      </c>
      <c r="VDP7" s="21" t="s">
        <v>133</v>
      </c>
      <c r="VDQ7" s="21">
        <v>13476614562</v>
      </c>
      <c r="VDR7" s="27"/>
      <c r="VDS7" s="21">
        <v>1</v>
      </c>
      <c r="VDU7" s="21" t="s">
        <v>125</v>
      </c>
      <c r="VDV7" s="21" t="s">
        <v>129</v>
      </c>
      <c r="VDW7" s="21" t="s">
        <v>126</v>
      </c>
      <c r="VDX7" s="21" t="s">
        <v>128</v>
      </c>
      <c r="VDY7" s="21">
        <v>13476614562</v>
      </c>
      <c r="VDZ7" s="27"/>
      <c r="VEA7" s="21">
        <v>1</v>
      </c>
      <c r="VEC7" s="21" t="s">
        <v>130</v>
      </c>
      <c r="VED7" s="21" t="s">
        <v>129</v>
      </c>
      <c r="VEE7" s="21" t="s">
        <v>126</v>
      </c>
      <c r="VEF7" s="21" t="s">
        <v>128</v>
      </c>
      <c r="VEG7" s="21">
        <v>13476614562</v>
      </c>
      <c r="VEH7" s="27"/>
      <c r="VEI7" s="21">
        <v>1</v>
      </c>
      <c r="VEK7" s="21" t="s">
        <v>125</v>
      </c>
      <c r="VEL7" s="21" t="s">
        <v>134</v>
      </c>
      <c r="VEM7" s="21" t="s">
        <v>126</v>
      </c>
      <c r="VEN7" s="21" t="s">
        <v>128</v>
      </c>
      <c r="VEO7" s="21">
        <v>13476614562</v>
      </c>
      <c r="VEP7" s="27"/>
      <c r="VEQ7" s="21">
        <v>1</v>
      </c>
      <c r="VES7" s="21" t="s">
        <v>125</v>
      </c>
      <c r="VET7" s="21" t="s">
        <v>129</v>
      </c>
      <c r="VEU7" s="21" t="s">
        <v>127</v>
      </c>
      <c r="VEV7" s="21" t="s">
        <v>128</v>
      </c>
      <c r="VEW7" s="21">
        <v>13476614562</v>
      </c>
      <c r="VEX7" s="27"/>
      <c r="VEY7" s="21">
        <v>1</v>
      </c>
      <c r="VFA7" s="21" t="s">
        <v>125</v>
      </c>
      <c r="VFB7" s="21" t="s">
        <v>129</v>
      </c>
      <c r="VFC7" s="21" t="s">
        <v>126</v>
      </c>
      <c r="VFD7" s="21" t="s">
        <v>133</v>
      </c>
      <c r="VFE7" s="21">
        <v>13476614562</v>
      </c>
      <c r="VFF7" s="27"/>
      <c r="VFG7" s="21">
        <v>1</v>
      </c>
      <c r="VFI7" s="21" t="s">
        <v>135</v>
      </c>
      <c r="VFJ7" s="21" t="s">
        <v>129</v>
      </c>
      <c r="VFK7" s="21" t="s">
        <v>126</v>
      </c>
      <c r="VFL7" s="21" t="s">
        <v>136</v>
      </c>
      <c r="VFM7" s="21">
        <v>13476614562</v>
      </c>
      <c r="VFN7" s="27"/>
      <c r="VFO7" s="21">
        <v>1</v>
      </c>
      <c r="VFQ7" s="21" t="s">
        <v>125</v>
      </c>
      <c r="VFR7" s="21" t="s">
        <v>129</v>
      </c>
      <c r="VFS7" s="21" t="s">
        <v>126</v>
      </c>
      <c r="VFT7" s="21" t="s">
        <v>128</v>
      </c>
      <c r="VFU7" s="21">
        <v>13476614562</v>
      </c>
      <c r="VFV7" s="27"/>
      <c r="VFW7" s="21">
        <v>1</v>
      </c>
      <c r="VFY7" s="21" t="s">
        <v>125</v>
      </c>
      <c r="VFZ7" s="21" t="s">
        <v>129</v>
      </c>
      <c r="VGA7" s="21" t="s">
        <v>126</v>
      </c>
      <c r="VGB7" s="21" t="s">
        <v>128</v>
      </c>
      <c r="VGC7" s="21">
        <v>13476614562</v>
      </c>
      <c r="VGD7" s="27"/>
      <c r="VGE7" s="21">
        <v>1</v>
      </c>
      <c r="VGG7" s="21" t="s">
        <v>125</v>
      </c>
      <c r="VGH7" s="21" t="s">
        <v>129</v>
      </c>
      <c r="VGI7" s="21" t="s">
        <v>132</v>
      </c>
      <c r="VGJ7" s="21" t="s">
        <v>133</v>
      </c>
      <c r="VGK7" s="21">
        <v>13476614562</v>
      </c>
      <c r="VGL7" s="27"/>
      <c r="VGM7" s="21">
        <v>1</v>
      </c>
      <c r="VGO7" s="21" t="s">
        <v>125</v>
      </c>
      <c r="VGP7" s="21" t="s">
        <v>129</v>
      </c>
      <c r="VGQ7" s="21" t="s">
        <v>132</v>
      </c>
      <c r="VGR7" s="21" t="s">
        <v>128</v>
      </c>
      <c r="VGS7" s="21">
        <v>13476614562</v>
      </c>
      <c r="VGT7" s="27"/>
      <c r="VGU7" s="21">
        <v>1</v>
      </c>
      <c r="VGW7" s="21" t="s">
        <v>125</v>
      </c>
      <c r="VGX7" s="21" t="s">
        <v>129</v>
      </c>
      <c r="VGY7" s="21" t="s">
        <v>126</v>
      </c>
      <c r="VGZ7" s="21" t="s">
        <v>128</v>
      </c>
      <c r="VHA7" s="21">
        <v>13476614562</v>
      </c>
      <c r="VHB7" s="27"/>
      <c r="VHC7" s="21">
        <v>1</v>
      </c>
      <c r="VHE7" s="21" t="s">
        <v>125</v>
      </c>
      <c r="VHF7" s="21" t="s">
        <v>134</v>
      </c>
      <c r="VHG7" s="21" t="s">
        <v>126</v>
      </c>
      <c r="VHH7" s="21" t="s">
        <v>128</v>
      </c>
      <c r="VHI7" s="21">
        <v>13476614562</v>
      </c>
      <c r="VHJ7" s="27"/>
      <c r="VHK7" s="21">
        <v>1</v>
      </c>
      <c r="VHM7" s="21" t="s">
        <v>135</v>
      </c>
      <c r="VHN7" s="21" t="s">
        <v>134</v>
      </c>
      <c r="VHO7" s="21" t="s">
        <v>127</v>
      </c>
      <c r="VHP7" s="21" t="s">
        <v>128</v>
      </c>
      <c r="VHQ7" s="21">
        <v>13476614562</v>
      </c>
      <c r="VHR7" s="27"/>
      <c r="VHS7" s="21">
        <v>1</v>
      </c>
      <c r="VHU7" s="21" t="s">
        <v>130</v>
      </c>
      <c r="VHV7" s="21" t="s">
        <v>129</v>
      </c>
      <c r="VHW7" s="21" t="s">
        <v>126</v>
      </c>
      <c r="VHX7" s="21" t="s">
        <v>144</v>
      </c>
      <c r="VHY7" s="21">
        <v>13476614562</v>
      </c>
      <c r="VHZ7" s="27"/>
      <c r="VIA7" s="21">
        <v>1</v>
      </c>
      <c r="VIC7" s="21" t="s">
        <v>125</v>
      </c>
      <c r="VID7" s="21" t="s">
        <v>129</v>
      </c>
      <c r="VIE7" s="21" t="s">
        <v>126</v>
      </c>
      <c r="VIF7" s="21" t="s">
        <v>128</v>
      </c>
      <c r="VIG7" s="21">
        <v>13476614562</v>
      </c>
      <c r="VIH7" s="27"/>
      <c r="VII7" s="21">
        <v>1</v>
      </c>
      <c r="VIK7" s="21" t="s">
        <v>125</v>
      </c>
      <c r="VIL7" s="21" t="s">
        <v>129</v>
      </c>
      <c r="VIM7" s="21" t="s">
        <v>126</v>
      </c>
      <c r="VIN7" s="21" t="s">
        <v>128</v>
      </c>
      <c r="VIO7" s="21">
        <v>13476614562</v>
      </c>
      <c r="VIP7" s="27"/>
      <c r="VIQ7" s="21">
        <v>1</v>
      </c>
      <c r="VIS7" s="21" t="s">
        <v>125</v>
      </c>
      <c r="VIT7" s="21" t="s">
        <v>134</v>
      </c>
      <c r="VIU7" s="21" t="s">
        <v>126</v>
      </c>
      <c r="VIV7" s="21" t="s">
        <v>128</v>
      </c>
      <c r="VIW7" s="21">
        <v>13476614562</v>
      </c>
      <c r="VIX7" s="27"/>
      <c r="VIY7" s="21">
        <v>1</v>
      </c>
      <c r="VJA7" s="21" t="s">
        <v>130</v>
      </c>
      <c r="VJB7" s="21" t="s">
        <v>131</v>
      </c>
      <c r="VJC7" s="21" t="s">
        <v>132</v>
      </c>
      <c r="VJD7" s="21" t="s">
        <v>128</v>
      </c>
      <c r="VJE7" s="21">
        <v>13476614562</v>
      </c>
      <c r="VJF7" s="27"/>
      <c r="VJG7" s="21">
        <v>1</v>
      </c>
      <c r="VJI7" s="21" t="s">
        <v>125</v>
      </c>
      <c r="VJJ7" s="21" t="s">
        <v>131</v>
      </c>
      <c r="VJK7" s="21" t="s">
        <v>126</v>
      </c>
      <c r="VJL7" s="21" t="s">
        <v>128</v>
      </c>
      <c r="VJM7" s="21">
        <v>13476614562</v>
      </c>
      <c r="VJN7" s="27"/>
      <c r="VJO7" s="21">
        <v>1</v>
      </c>
      <c r="VJQ7" s="21" t="s">
        <v>130</v>
      </c>
      <c r="VJR7" s="21" t="s">
        <v>134</v>
      </c>
      <c r="VJS7" s="21" t="s">
        <v>126</v>
      </c>
      <c r="VJT7" s="21" t="s">
        <v>128</v>
      </c>
      <c r="VJU7" s="21">
        <v>13476614562</v>
      </c>
      <c r="VJV7" s="27"/>
      <c r="VJW7" s="21">
        <v>1</v>
      </c>
      <c r="VJY7" s="21" t="s">
        <v>125</v>
      </c>
      <c r="VJZ7" s="21" t="s">
        <v>129</v>
      </c>
      <c r="VKA7" s="21" t="s">
        <v>126</v>
      </c>
      <c r="VKB7" s="21" t="s">
        <v>136</v>
      </c>
      <c r="VKC7" s="21">
        <v>13476614562</v>
      </c>
      <c r="VKD7" s="27"/>
      <c r="VKE7" s="21">
        <v>1</v>
      </c>
      <c r="VKG7" s="21" t="s">
        <v>125</v>
      </c>
      <c r="VKH7" s="21" t="s">
        <v>129</v>
      </c>
      <c r="VKI7" s="21" t="s">
        <v>127</v>
      </c>
      <c r="VKJ7" s="21" t="s">
        <v>136</v>
      </c>
      <c r="VKK7" s="21">
        <v>13476614562</v>
      </c>
      <c r="VKL7" s="27"/>
      <c r="VKM7" s="21">
        <v>1</v>
      </c>
      <c r="VKO7" s="21" t="s">
        <v>130</v>
      </c>
      <c r="VKP7" s="21" t="s">
        <v>129</v>
      </c>
      <c r="VKQ7" s="21" t="s">
        <v>127</v>
      </c>
      <c r="VKR7" s="21" t="s">
        <v>128</v>
      </c>
      <c r="VKS7" s="21">
        <v>13476614562</v>
      </c>
      <c r="VKT7" s="27"/>
      <c r="VKU7" s="21">
        <v>1</v>
      </c>
      <c r="VKW7" s="21" t="s">
        <v>130</v>
      </c>
      <c r="VKX7" s="21" t="s">
        <v>129</v>
      </c>
      <c r="VKY7" s="21" t="s">
        <v>126</v>
      </c>
      <c r="VKZ7" s="21" t="s">
        <v>139</v>
      </c>
      <c r="VLA7" s="21">
        <v>13476614562</v>
      </c>
      <c r="VLB7" s="27"/>
      <c r="VLC7" s="21">
        <v>1</v>
      </c>
      <c r="VLE7" s="21" t="s">
        <v>125</v>
      </c>
      <c r="VLF7" s="21" t="s">
        <v>129</v>
      </c>
      <c r="VLG7" s="21" t="s">
        <v>127</v>
      </c>
      <c r="VLH7" s="21" t="s">
        <v>128</v>
      </c>
      <c r="VLI7" s="21">
        <v>13476614562</v>
      </c>
      <c r="VLJ7" s="27"/>
      <c r="VLK7" s="21">
        <v>1</v>
      </c>
      <c r="VLM7" s="21" t="s">
        <v>125</v>
      </c>
      <c r="VLN7" s="21" t="s">
        <v>129</v>
      </c>
      <c r="VLO7" s="21" t="s">
        <v>132</v>
      </c>
      <c r="VLP7" s="21" t="s">
        <v>128</v>
      </c>
      <c r="VLQ7" s="21">
        <v>13476614562</v>
      </c>
      <c r="VLR7" s="27"/>
      <c r="VLS7" s="21">
        <v>1</v>
      </c>
      <c r="VLU7" s="21" t="s">
        <v>140</v>
      </c>
      <c r="VLV7" s="21" t="s">
        <v>129</v>
      </c>
      <c r="VLW7" s="21" t="s">
        <v>126</v>
      </c>
      <c r="VLX7" s="21" t="s">
        <v>128</v>
      </c>
      <c r="VLY7" s="21">
        <v>13476614562</v>
      </c>
      <c r="VLZ7" s="27"/>
      <c r="VMA7" s="21">
        <v>1</v>
      </c>
      <c r="VMC7" s="21" t="s">
        <v>125</v>
      </c>
      <c r="VMD7" s="21" t="s">
        <v>131</v>
      </c>
      <c r="VME7" s="21" t="s">
        <v>126</v>
      </c>
      <c r="VMF7" s="21" t="s">
        <v>128</v>
      </c>
      <c r="VMG7" s="21">
        <v>13476614562</v>
      </c>
      <c r="VMH7" s="27"/>
      <c r="VMI7" s="21">
        <v>1</v>
      </c>
      <c r="VMK7" s="21" t="s">
        <v>125</v>
      </c>
      <c r="VML7" s="21" t="s">
        <v>129</v>
      </c>
      <c r="VMM7" s="21" t="s">
        <v>126</v>
      </c>
      <c r="VMN7" s="21" t="s">
        <v>128</v>
      </c>
      <c r="VMO7" s="21">
        <v>13476614562</v>
      </c>
      <c r="VMP7" s="27"/>
      <c r="VMQ7" s="21">
        <v>1</v>
      </c>
      <c r="VMS7" s="21" t="s">
        <v>140</v>
      </c>
      <c r="VMT7" s="21" t="s">
        <v>129</v>
      </c>
      <c r="VMU7" s="21" t="s">
        <v>126</v>
      </c>
      <c r="VMV7" s="21" t="s">
        <v>133</v>
      </c>
      <c r="VMW7" s="21">
        <v>13476614562</v>
      </c>
      <c r="VMX7" s="27"/>
      <c r="VMY7" s="21">
        <v>1</v>
      </c>
      <c r="VNA7" s="21" t="s">
        <v>125</v>
      </c>
      <c r="VNB7" s="21" t="s">
        <v>131</v>
      </c>
      <c r="VNC7" s="21" t="s">
        <v>126</v>
      </c>
      <c r="VND7" s="21" t="s">
        <v>128</v>
      </c>
      <c r="VNE7" s="21">
        <v>13476614562</v>
      </c>
      <c r="VNF7" s="27"/>
      <c r="VNG7" s="21">
        <v>1</v>
      </c>
      <c r="VNI7" s="21" t="s">
        <v>125</v>
      </c>
      <c r="VNJ7" s="21" t="s">
        <v>129</v>
      </c>
      <c r="VNK7" s="21" t="s">
        <v>126</v>
      </c>
      <c r="VNL7" s="21" t="s">
        <v>128</v>
      </c>
      <c r="VNM7" s="21">
        <v>13476614562</v>
      </c>
      <c r="VNN7" s="27"/>
      <c r="VNO7" s="21">
        <v>1</v>
      </c>
      <c r="VNQ7" s="21" t="s">
        <v>125</v>
      </c>
      <c r="VNR7" s="21" t="s">
        <v>129</v>
      </c>
      <c r="VNS7" s="21" t="s">
        <v>126</v>
      </c>
      <c r="VNT7" s="21" t="s">
        <v>133</v>
      </c>
      <c r="VNU7" s="21">
        <v>13476614562</v>
      </c>
      <c r="VNV7" s="27"/>
      <c r="VNW7" s="21">
        <v>1</v>
      </c>
      <c r="VNY7" s="21" t="s">
        <v>125</v>
      </c>
      <c r="VNZ7" s="21" t="s">
        <v>129</v>
      </c>
      <c r="VOA7" s="21" t="s">
        <v>126</v>
      </c>
      <c r="VOB7" s="21" t="s">
        <v>128</v>
      </c>
      <c r="VOC7" s="21">
        <v>13476614562</v>
      </c>
      <c r="VOD7" s="27"/>
      <c r="VOE7" s="21">
        <v>1</v>
      </c>
      <c r="VOG7" s="21" t="s">
        <v>130</v>
      </c>
      <c r="VOH7" s="21" t="s">
        <v>129</v>
      </c>
      <c r="VOI7" s="21" t="s">
        <v>127</v>
      </c>
      <c r="VOJ7" s="21" t="s">
        <v>128</v>
      </c>
      <c r="VOK7" s="21">
        <v>13476614562</v>
      </c>
      <c r="VOL7" s="27"/>
      <c r="VOM7" s="21">
        <v>1</v>
      </c>
      <c r="VOO7" s="21" t="s">
        <v>125</v>
      </c>
      <c r="VOP7" s="21" t="s">
        <v>134</v>
      </c>
      <c r="VOQ7" s="21" t="s">
        <v>126</v>
      </c>
      <c r="VOR7" s="21" t="s">
        <v>128</v>
      </c>
      <c r="VOS7" s="21">
        <v>13476614562</v>
      </c>
      <c r="VOT7" s="27"/>
      <c r="VOU7" s="21">
        <v>1</v>
      </c>
      <c r="VOW7" s="21" t="s">
        <v>125</v>
      </c>
      <c r="VOX7" s="21" t="s">
        <v>129</v>
      </c>
      <c r="VOY7" s="21" t="s">
        <v>126</v>
      </c>
      <c r="VOZ7" s="21" t="s">
        <v>136</v>
      </c>
      <c r="VPA7" s="21">
        <v>13476614562</v>
      </c>
      <c r="VPB7" s="27"/>
      <c r="VPC7" s="21">
        <v>1</v>
      </c>
      <c r="VPE7" s="21" t="s">
        <v>125</v>
      </c>
      <c r="VPF7" s="21" t="s">
        <v>129</v>
      </c>
      <c r="VPG7" s="21" t="s">
        <v>126</v>
      </c>
      <c r="VPH7" s="21" t="s">
        <v>128</v>
      </c>
      <c r="VPI7" s="21">
        <v>13476614562</v>
      </c>
      <c r="VPJ7" s="27"/>
      <c r="VPK7" s="21">
        <v>1</v>
      </c>
      <c r="VPM7" s="21" t="s">
        <v>125</v>
      </c>
      <c r="VPN7" s="21" t="s">
        <v>129</v>
      </c>
      <c r="VPO7" s="21" t="s">
        <v>126</v>
      </c>
      <c r="VPP7" s="21" t="s">
        <v>128</v>
      </c>
      <c r="VPQ7" s="21">
        <v>13476614562</v>
      </c>
      <c r="VPR7" s="27"/>
      <c r="VPS7" s="21">
        <v>1</v>
      </c>
      <c r="VPU7" s="21" t="s">
        <v>125</v>
      </c>
      <c r="VPV7" s="21" t="s">
        <v>129</v>
      </c>
      <c r="VPW7" s="21" t="s">
        <v>127</v>
      </c>
      <c r="VPX7" s="21" t="s">
        <v>128</v>
      </c>
      <c r="VPY7" s="21">
        <v>13476614562</v>
      </c>
      <c r="VPZ7" s="27"/>
      <c r="VQA7" s="21">
        <v>1</v>
      </c>
      <c r="VQC7" s="21" t="s">
        <v>125</v>
      </c>
      <c r="VQD7" s="21" t="s">
        <v>131</v>
      </c>
      <c r="VQE7" s="21" t="s">
        <v>132</v>
      </c>
      <c r="VQF7" s="21" t="s">
        <v>128</v>
      </c>
      <c r="VQG7" s="21">
        <v>13476614562</v>
      </c>
      <c r="VQH7" s="27"/>
      <c r="VQI7" s="21">
        <v>1</v>
      </c>
      <c r="VQK7" s="21" t="s">
        <v>125</v>
      </c>
      <c r="VQL7" s="21" t="s">
        <v>134</v>
      </c>
      <c r="VQM7" s="21" t="s">
        <v>126</v>
      </c>
      <c r="VQN7" s="21" t="s">
        <v>128</v>
      </c>
      <c r="VQO7" s="21">
        <v>13476614562</v>
      </c>
      <c r="VQP7" s="27"/>
      <c r="VQQ7" s="21">
        <v>1</v>
      </c>
      <c r="VQS7" s="21" t="s">
        <v>125</v>
      </c>
      <c r="VQT7" s="21" t="s">
        <v>129</v>
      </c>
      <c r="VQU7" s="21" t="s">
        <v>126</v>
      </c>
      <c r="VQV7" s="21" t="s">
        <v>128</v>
      </c>
      <c r="VQW7" s="21">
        <v>13476614562</v>
      </c>
      <c r="VQX7" s="27"/>
      <c r="VQY7" s="21">
        <v>1</v>
      </c>
      <c r="VRA7" s="21" t="s">
        <v>125</v>
      </c>
      <c r="VRB7" s="21" t="s">
        <v>129</v>
      </c>
      <c r="VRC7" s="21" t="s">
        <v>126</v>
      </c>
      <c r="VRD7" s="21" t="s">
        <v>128</v>
      </c>
      <c r="VRE7" s="21">
        <v>13476614562</v>
      </c>
      <c r="VRF7" s="27"/>
      <c r="VRG7" s="21">
        <v>1</v>
      </c>
      <c r="VRI7" s="21" t="s">
        <v>135</v>
      </c>
      <c r="VRJ7" s="21" t="s">
        <v>131</v>
      </c>
      <c r="VRK7" s="21" t="s">
        <v>126</v>
      </c>
      <c r="VRL7" s="21" t="s">
        <v>128</v>
      </c>
      <c r="VRM7" s="21">
        <v>13476614562</v>
      </c>
      <c r="VRN7" s="27"/>
      <c r="VRO7" s="21">
        <v>1</v>
      </c>
      <c r="VRQ7" s="21" t="s">
        <v>135</v>
      </c>
      <c r="VRR7" s="21" t="s">
        <v>129</v>
      </c>
      <c r="VRS7" s="21" t="s">
        <v>126</v>
      </c>
      <c r="VRT7" s="21" t="s">
        <v>128</v>
      </c>
      <c r="VRU7" s="21">
        <v>13476614562</v>
      </c>
      <c r="VRV7" s="27"/>
      <c r="VRW7" s="21">
        <v>1</v>
      </c>
      <c r="VRY7" s="21" t="s">
        <v>125</v>
      </c>
      <c r="VRZ7" s="21" t="s">
        <v>129</v>
      </c>
      <c r="VSA7" s="21" t="s">
        <v>126</v>
      </c>
      <c r="VSB7" s="21" t="s">
        <v>136</v>
      </c>
      <c r="VSC7" s="21">
        <v>13476614562</v>
      </c>
      <c r="VSD7" s="27"/>
      <c r="VSE7" s="21">
        <v>1</v>
      </c>
      <c r="VSG7" s="21" t="s">
        <v>125</v>
      </c>
      <c r="VSH7" s="21" t="s">
        <v>129</v>
      </c>
      <c r="VSI7" s="21" t="s">
        <v>132</v>
      </c>
      <c r="VSJ7" s="21" t="s">
        <v>136</v>
      </c>
      <c r="VSK7" s="21">
        <v>13476614562</v>
      </c>
      <c r="VSL7" s="27"/>
      <c r="VSM7" s="21">
        <v>1</v>
      </c>
      <c r="VSO7" s="21" t="s">
        <v>130</v>
      </c>
      <c r="VSP7" s="21" t="s">
        <v>129</v>
      </c>
      <c r="VSQ7" s="21" t="s">
        <v>127</v>
      </c>
      <c r="VSR7" s="21" t="s">
        <v>128</v>
      </c>
      <c r="VSS7" s="21">
        <v>13476614562</v>
      </c>
      <c r="VST7" s="27"/>
      <c r="VSU7" s="21">
        <v>1</v>
      </c>
      <c r="VSW7" s="21" t="s">
        <v>125</v>
      </c>
      <c r="VSX7" s="21" t="s">
        <v>141</v>
      </c>
      <c r="VSY7" s="21" t="s">
        <v>126</v>
      </c>
      <c r="VSZ7" s="21" t="s">
        <v>128</v>
      </c>
      <c r="VTA7" s="21">
        <v>13476614562</v>
      </c>
      <c r="VTB7" s="27"/>
      <c r="VTC7" s="21">
        <v>1</v>
      </c>
      <c r="VTE7" s="21" t="s">
        <v>125</v>
      </c>
      <c r="VTF7" s="21" t="s">
        <v>129</v>
      </c>
      <c r="VTG7" s="21" t="s">
        <v>126</v>
      </c>
      <c r="VTH7" s="21" t="s">
        <v>128</v>
      </c>
      <c r="VTI7" s="21">
        <v>13476614562</v>
      </c>
      <c r="VTJ7" s="27"/>
      <c r="VTK7" s="21">
        <v>1</v>
      </c>
      <c r="VTM7" s="21" t="s">
        <v>125</v>
      </c>
      <c r="VTN7" s="21" t="s">
        <v>129</v>
      </c>
      <c r="VTO7" s="21" t="s">
        <v>126</v>
      </c>
      <c r="VTP7" s="21" t="s">
        <v>136</v>
      </c>
      <c r="VTQ7" s="21">
        <v>13476614562</v>
      </c>
      <c r="VTR7" s="27"/>
      <c r="VTS7" s="21">
        <v>1</v>
      </c>
      <c r="VTU7" s="21" t="s">
        <v>125</v>
      </c>
      <c r="VTV7" s="21" t="s">
        <v>129</v>
      </c>
      <c r="VTW7" s="21" t="s">
        <v>127</v>
      </c>
      <c r="VTX7" s="21" t="s">
        <v>133</v>
      </c>
      <c r="VTY7" s="21">
        <v>13476614562</v>
      </c>
      <c r="VTZ7" s="27"/>
      <c r="VUA7" s="21">
        <v>1</v>
      </c>
      <c r="VUC7" s="21" t="s">
        <v>135</v>
      </c>
      <c r="VUD7" s="21" t="s">
        <v>129</v>
      </c>
      <c r="VUE7" s="21" t="s">
        <v>126</v>
      </c>
      <c r="VUF7" s="21" t="s">
        <v>133</v>
      </c>
      <c r="VUG7" s="21">
        <v>13476614562</v>
      </c>
      <c r="VUH7" s="27"/>
      <c r="VUI7" s="21">
        <v>1</v>
      </c>
      <c r="VUK7" s="21" t="s">
        <v>125</v>
      </c>
      <c r="VUL7" s="21" t="s">
        <v>131</v>
      </c>
      <c r="VUM7" s="21" t="s">
        <v>126</v>
      </c>
      <c r="VUN7" s="21" t="s">
        <v>128</v>
      </c>
      <c r="VUO7" s="21">
        <v>13476614562</v>
      </c>
      <c r="VUP7" s="27"/>
      <c r="VUQ7" s="21">
        <v>1</v>
      </c>
      <c r="VUS7" s="21" t="s">
        <v>130</v>
      </c>
      <c r="VUT7" s="21" t="s">
        <v>131</v>
      </c>
      <c r="VUU7" s="21" t="s">
        <v>127</v>
      </c>
      <c r="VUV7" s="21" t="s">
        <v>128</v>
      </c>
      <c r="VUW7" s="21">
        <v>13476614562</v>
      </c>
      <c r="VUX7" s="27"/>
      <c r="VUY7" s="21">
        <v>1</v>
      </c>
      <c r="VVA7" s="21" t="s">
        <v>130</v>
      </c>
      <c r="VVB7" s="21" t="s">
        <v>129</v>
      </c>
      <c r="VVC7" s="21" t="s">
        <v>132</v>
      </c>
      <c r="VVD7" s="21" t="s">
        <v>128</v>
      </c>
      <c r="VVE7" s="21">
        <v>13476614562</v>
      </c>
      <c r="VVF7" s="27"/>
      <c r="VVG7" s="21">
        <v>1</v>
      </c>
      <c r="VVI7" s="21" t="s">
        <v>125</v>
      </c>
      <c r="VVJ7" s="21" t="s">
        <v>129</v>
      </c>
      <c r="VVK7" s="21" t="s">
        <v>127</v>
      </c>
      <c r="VVL7" s="21" t="s">
        <v>136</v>
      </c>
      <c r="VVM7" s="21">
        <v>13476614562</v>
      </c>
      <c r="VVN7" s="27"/>
      <c r="VVO7" s="21">
        <v>1</v>
      </c>
      <c r="VVQ7" s="21" t="s">
        <v>125</v>
      </c>
      <c r="VVR7" s="21" t="s">
        <v>129</v>
      </c>
      <c r="VVS7" s="21" t="s">
        <v>126</v>
      </c>
      <c r="VVT7" s="21" t="s">
        <v>139</v>
      </c>
      <c r="VVU7" s="21">
        <v>13476614562</v>
      </c>
      <c r="VVV7" s="27"/>
      <c r="VVW7" s="21">
        <v>1</v>
      </c>
      <c r="VVY7" s="21" t="s">
        <v>125</v>
      </c>
      <c r="VVZ7" s="21" t="s">
        <v>134</v>
      </c>
      <c r="VWA7" s="21" t="s">
        <v>127</v>
      </c>
      <c r="VWB7" s="21" t="s">
        <v>136</v>
      </c>
      <c r="VWC7" s="21">
        <v>13476614562</v>
      </c>
      <c r="VWD7" s="27"/>
      <c r="VWE7" s="21">
        <v>1</v>
      </c>
      <c r="VWG7" s="21" t="s">
        <v>125</v>
      </c>
      <c r="VWH7" s="21" t="s">
        <v>129</v>
      </c>
      <c r="VWI7" s="21" t="s">
        <v>126</v>
      </c>
      <c r="VWJ7" s="21" t="s">
        <v>136</v>
      </c>
      <c r="VWK7" s="21">
        <v>13476614562</v>
      </c>
      <c r="VWL7" s="27"/>
      <c r="VWM7" s="21">
        <v>1</v>
      </c>
      <c r="VWO7" s="21" t="s">
        <v>125</v>
      </c>
      <c r="VWP7" s="21" t="s">
        <v>131</v>
      </c>
      <c r="VWQ7" s="21" t="s">
        <v>126</v>
      </c>
      <c r="VWR7" s="21" t="s">
        <v>128</v>
      </c>
      <c r="VWS7" s="21">
        <v>13476614562</v>
      </c>
      <c r="VWT7" s="27"/>
      <c r="VWU7" s="21">
        <v>1</v>
      </c>
      <c r="VWW7" s="21" t="s">
        <v>125</v>
      </c>
      <c r="VWX7" s="21" t="s">
        <v>129</v>
      </c>
      <c r="VWY7" s="21" t="s">
        <v>127</v>
      </c>
      <c r="VWZ7" s="21" t="s">
        <v>128</v>
      </c>
      <c r="VXA7" s="21">
        <v>13476614562</v>
      </c>
      <c r="VXB7" s="27"/>
      <c r="VXC7" s="21">
        <v>1</v>
      </c>
      <c r="VXE7" s="21" t="s">
        <v>125</v>
      </c>
      <c r="VXF7" s="21" t="s">
        <v>131</v>
      </c>
      <c r="VXG7" s="21" t="s">
        <v>127</v>
      </c>
      <c r="VXH7" s="21" t="s">
        <v>133</v>
      </c>
      <c r="VXI7" s="21">
        <v>13476614562</v>
      </c>
      <c r="VXJ7" s="27"/>
      <c r="VXK7" s="21">
        <v>1</v>
      </c>
      <c r="VXM7" s="21" t="s">
        <v>130</v>
      </c>
      <c r="VXN7" s="21" t="s">
        <v>129</v>
      </c>
      <c r="VXO7" s="21" t="s">
        <v>126</v>
      </c>
      <c r="VXP7" s="21" t="s">
        <v>133</v>
      </c>
      <c r="VXQ7" s="21">
        <v>13476614562</v>
      </c>
      <c r="VXR7" s="27"/>
      <c r="VXS7" s="21">
        <v>1</v>
      </c>
      <c r="VXU7" s="21" t="s">
        <v>125</v>
      </c>
      <c r="VXV7" s="21" t="s">
        <v>131</v>
      </c>
      <c r="VXW7" s="21" t="s">
        <v>126</v>
      </c>
      <c r="VXX7" s="21" t="s">
        <v>128</v>
      </c>
      <c r="VXY7" s="21">
        <v>13476614562</v>
      </c>
      <c r="VXZ7" s="27"/>
      <c r="VYA7" s="21">
        <v>1</v>
      </c>
      <c r="VYC7" s="21" t="s">
        <v>130</v>
      </c>
      <c r="VYD7" s="21" t="s">
        <v>129</v>
      </c>
      <c r="VYE7" s="21" t="s">
        <v>126</v>
      </c>
      <c r="VYF7" s="21" t="s">
        <v>128</v>
      </c>
      <c r="VYG7" s="21">
        <v>13476614562</v>
      </c>
      <c r="VYH7" s="27"/>
      <c r="VYI7" s="21">
        <v>1</v>
      </c>
      <c r="VYK7" s="21" t="s">
        <v>125</v>
      </c>
      <c r="VYL7" s="21" t="s">
        <v>131</v>
      </c>
      <c r="VYM7" s="21" t="s">
        <v>127</v>
      </c>
      <c r="VYN7" s="21" t="s">
        <v>128</v>
      </c>
      <c r="VYO7" s="21">
        <v>13476614562</v>
      </c>
      <c r="VYP7" s="27"/>
      <c r="VYQ7" s="21">
        <v>1</v>
      </c>
      <c r="VYS7" s="21" t="s">
        <v>125</v>
      </c>
      <c r="VYT7" s="21" t="s">
        <v>131</v>
      </c>
      <c r="VYU7" s="21" t="s">
        <v>126</v>
      </c>
      <c r="VYV7" s="21" t="s">
        <v>128</v>
      </c>
      <c r="VYW7" s="21">
        <v>13476614562</v>
      </c>
      <c r="VYX7" s="27"/>
      <c r="VYY7" s="21">
        <v>1</v>
      </c>
      <c r="VZA7" s="21" t="s">
        <v>125</v>
      </c>
      <c r="VZB7" s="21" t="s">
        <v>134</v>
      </c>
      <c r="VZC7" s="21" t="s">
        <v>127</v>
      </c>
      <c r="VZD7" s="21" t="s">
        <v>133</v>
      </c>
      <c r="VZE7" s="21">
        <v>13476614562</v>
      </c>
      <c r="VZF7" s="27"/>
      <c r="VZG7" s="21">
        <v>1</v>
      </c>
      <c r="VZI7" s="21" t="s">
        <v>125</v>
      </c>
      <c r="VZJ7" s="21" t="s">
        <v>129</v>
      </c>
      <c r="VZK7" s="21" t="s">
        <v>126</v>
      </c>
      <c r="VZL7" s="21" t="s">
        <v>128</v>
      </c>
      <c r="VZM7" s="21">
        <v>13476614562</v>
      </c>
      <c r="VZN7" s="27"/>
      <c r="VZO7" s="21">
        <v>1</v>
      </c>
      <c r="VZQ7" s="21" t="s">
        <v>125</v>
      </c>
      <c r="VZR7" s="21" t="s">
        <v>129</v>
      </c>
      <c r="VZS7" s="21" t="s">
        <v>126</v>
      </c>
      <c r="VZT7" s="21" t="s">
        <v>128</v>
      </c>
      <c r="VZU7" s="21">
        <v>13476614562</v>
      </c>
      <c r="VZV7" s="27"/>
      <c r="VZW7" s="21">
        <v>1</v>
      </c>
      <c r="VZY7" s="21" t="s">
        <v>125</v>
      </c>
      <c r="VZZ7" s="21" t="s">
        <v>131</v>
      </c>
      <c r="WAA7" s="21" t="s">
        <v>132</v>
      </c>
      <c r="WAB7" s="21" t="s">
        <v>128</v>
      </c>
      <c r="WAC7" s="21">
        <v>13476614562</v>
      </c>
      <c r="WAD7" s="27"/>
      <c r="WAE7" s="21">
        <v>1</v>
      </c>
      <c r="WAG7" s="21" t="s">
        <v>125</v>
      </c>
      <c r="WAH7" s="21" t="s">
        <v>129</v>
      </c>
      <c r="WAI7" s="21" t="s">
        <v>126</v>
      </c>
      <c r="WAJ7" s="21" t="s">
        <v>128</v>
      </c>
      <c r="WAK7" s="21">
        <v>13476614562</v>
      </c>
      <c r="WAL7" s="27"/>
      <c r="WAM7" s="21">
        <v>1</v>
      </c>
      <c r="WAO7" s="21" t="s">
        <v>135</v>
      </c>
      <c r="WAP7" s="21" t="s">
        <v>129</v>
      </c>
      <c r="WAQ7" s="21" t="s">
        <v>126</v>
      </c>
      <c r="WAR7" s="21" t="s">
        <v>133</v>
      </c>
      <c r="WAS7" s="21">
        <v>13476614562</v>
      </c>
      <c r="WAT7" s="27"/>
      <c r="WAU7" s="21">
        <v>1</v>
      </c>
      <c r="WAW7" s="21" t="s">
        <v>135</v>
      </c>
      <c r="WAX7" s="21" t="s">
        <v>131</v>
      </c>
      <c r="WAY7" s="21" t="s">
        <v>126</v>
      </c>
      <c r="WAZ7" s="21" t="s">
        <v>133</v>
      </c>
      <c r="WBA7" s="21">
        <v>13476614562</v>
      </c>
      <c r="WBB7" s="27"/>
      <c r="WBC7" s="21">
        <v>1</v>
      </c>
      <c r="WBE7" s="21" t="s">
        <v>125</v>
      </c>
      <c r="WBF7" s="21" t="s">
        <v>131</v>
      </c>
      <c r="WBG7" s="21" t="s">
        <v>126</v>
      </c>
      <c r="WBH7" s="21" t="s">
        <v>128</v>
      </c>
      <c r="WBI7" s="21">
        <v>13476614562</v>
      </c>
      <c r="WBJ7" s="27"/>
      <c r="WBK7" s="21">
        <v>1</v>
      </c>
      <c r="WBM7" s="21" t="s">
        <v>140</v>
      </c>
      <c r="WBN7" s="21" t="s">
        <v>129</v>
      </c>
      <c r="WBO7" s="21" t="s">
        <v>126</v>
      </c>
      <c r="WBP7" s="21" t="s">
        <v>133</v>
      </c>
      <c r="WBQ7" s="21">
        <v>13476614562</v>
      </c>
      <c r="WBR7" s="27"/>
      <c r="WBS7" s="21">
        <v>1</v>
      </c>
      <c r="WBU7" s="21" t="s">
        <v>125</v>
      </c>
      <c r="WBV7" s="21" t="s">
        <v>129</v>
      </c>
      <c r="WBW7" s="21" t="s">
        <v>126</v>
      </c>
      <c r="WBX7" s="21" t="s">
        <v>136</v>
      </c>
      <c r="WBY7" s="21">
        <v>13476614562</v>
      </c>
      <c r="WBZ7" s="27"/>
      <c r="WCA7" s="21">
        <v>1</v>
      </c>
      <c r="WCC7" s="21" t="s">
        <v>125</v>
      </c>
      <c r="WCD7" s="21" t="s">
        <v>138</v>
      </c>
      <c r="WCE7" s="21" t="s">
        <v>126</v>
      </c>
      <c r="WCF7" s="21" t="s">
        <v>128</v>
      </c>
      <c r="WCG7" s="21">
        <v>13476614562</v>
      </c>
      <c r="WCH7" s="27"/>
      <c r="WCI7" s="21">
        <v>1</v>
      </c>
      <c r="WCK7" s="21" t="s">
        <v>125</v>
      </c>
      <c r="WCL7" s="21" t="s">
        <v>129</v>
      </c>
      <c r="WCM7" s="21" t="s">
        <v>127</v>
      </c>
      <c r="WCN7" s="21" t="s">
        <v>128</v>
      </c>
      <c r="WCO7" s="21">
        <v>13476614562</v>
      </c>
      <c r="WCP7" s="27"/>
      <c r="WCQ7" s="21">
        <v>1</v>
      </c>
      <c r="WCS7" s="21" t="s">
        <v>125</v>
      </c>
      <c r="WCT7" s="21" t="s">
        <v>129</v>
      </c>
      <c r="WCU7" s="21" t="s">
        <v>126</v>
      </c>
      <c r="WCV7" s="21" t="s">
        <v>128</v>
      </c>
      <c r="WCW7" s="21">
        <v>13476614562</v>
      </c>
      <c r="WCX7" s="27"/>
      <c r="WCY7" s="21">
        <v>1</v>
      </c>
      <c r="WDA7" s="21" t="s">
        <v>125</v>
      </c>
      <c r="WDB7" s="21" t="s">
        <v>138</v>
      </c>
      <c r="WDC7" s="21" t="s">
        <v>126</v>
      </c>
      <c r="WDD7" s="21" t="s">
        <v>128</v>
      </c>
      <c r="WDE7" s="21">
        <v>13476614562</v>
      </c>
      <c r="WDF7" s="27"/>
      <c r="WDG7" s="21">
        <v>1</v>
      </c>
      <c r="WDI7" s="21" t="s">
        <v>135</v>
      </c>
      <c r="WDJ7" s="21" t="s">
        <v>129</v>
      </c>
      <c r="WDK7" s="21" t="s">
        <v>127</v>
      </c>
      <c r="WDL7" s="21" t="s">
        <v>136</v>
      </c>
      <c r="WDM7" s="21">
        <v>13476614562</v>
      </c>
      <c r="WDN7" s="27"/>
      <c r="WDO7" s="21">
        <v>1</v>
      </c>
      <c r="WDQ7" s="21" t="s">
        <v>125</v>
      </c>
      <c r="WDR7" s="21" t="s">
        <v>129</v>
      </c>
      <c r="WDS7" s="21" t="s">
        <v>126</v>
      </c>
      <c r="WDT7" s="21" t="s">
        <v>128</v>
      </c>
      <c r="WDU7" s="21">
        <v>13476614562</v>
      </c>
      <c r="WDV7" s="27"/>
      <c r="WDW7" s="21">
        <v>1</v>
      </c>
      <c r="WDY7" s="21" t="s">
        <v>130</v>
      </c>
      <c r="WDZ7" s="21" t="s">
        <v>129</v>
      </c>
      <c r="WEA7" s="21" t="s">
        <v>126</v>
      </c>
      <c r="WEB7" s="21" t="s">
        <v>128</v>
      </c>
      <c r="WEC7" s="21">
        <v>13476614562</v>
      </c>
      <c r="WED7" s="27"/>
      <c r="WEE7" s="21">
        <v>1</v>
      </c>
      <c r="WEG7" s="21" t="s">
        <v>125</v>
      </c>
      <c r="WEH7" s="21" t="s">
        <v>129</v>
      </c>
      <c r="WEI7" s="21" t="s">
        <v>126</v>
      </c>
      <c r="WEJ7" s="21" t="s">
        <v>133</v>
      </c>
      <c r="WEK7" s="21">
        <v>13476614562</v>
      </c>
      <c r="WEL7" s="27"/>
      <c r="WEM7" s="21">
        <v>1</v>
      </c>
      <c r="WEO7" s="21" t="s">
        <v>130</v>
      </c>
      <c r="WEP7" s="21" t="s">
        <v>129</v>
      </c>
      <c r="WEQ7" s="21" t="s">
        <v>126</v>
      </c>
      <c r="WER7" s="21" t="s">
        <v>128</v>
      </c>
      <c r="WES7" s="21">
        <v>13476614562</v>
      </c>
      <c r="WET7" s="27"/>
      <c r="WEU7" s="21">
        <v>1</v>
      </c>
      <c r="WEW7" s="21" t="s">
        <v>125</v>
      </c>
      <c r="WEX7" s="21" t="s">
        <v>131</v>
      </c>
      <c r="WEY7" s="21" t="s">
        <v>126</v>
      </c>
      <c r="WEZ7" s="21" t="s">
        <v>128</v>
      </c>
      <c r="WFA7" s="21">
        <v>13476614562</v>
      </c>
      <c r="WFB7" s="27"/>
      <c r="WFC7" s="21">
        <v>1</v>
      </c>
      <c r="WFE7" s="21" t="s">
        <v>130</v>
      </c>
      <c r="WFF7" s="21" t="s">
        <v>131</v>
      </c>
      <c r="WFG7" s="21" t="s">
        <v>127</v>
      </c>
      <c r="WFH7" s="21" t="s">
        <v>133</v>
      </c>
      <c r="WFI7" s="21">
        <v>13476614562</v>
      </c>
      <c r="WFJ7" s="27"/>
      <c r="WFK7" s="21">
        <v>1</v>
      </c>
      <c r="WFM7" s="21" t="s">
        <v>125</v>
      </c>
      <c r="WFN7" s="21" t="s">
        <v>129</v>
      </c>
      <c r="WFO7" s="21" t="s">
        <v>127</v>
      </c>
      <c r="WFP7" s="21" t="s">
        <v>128</v>
      </c>
      <c r="WFQ7" s="21">
        <v>13476614562</v>
      </c>
      <c r="WFR7" s="27"/>
      <c r="WFS7" s="21">
        <v>1</v>
      </c>
      <c r="WFU7" s="21" t="s">
        <v>130</v>
      </c>
      <c r="WFV7" s="21" t="s">
        <v>129</v>
      </c>
      <c r="WFW7" s="21" t="s">
        <v>126</v>
      </c>
      <c r="WFX7" s="21" t="s">
        <v>133</v>
      </c>
      <c r="WFY7" s="21">
        <v>13476614562</v>
      </c>
      <c r="WFZ7" s="27"/>
      <c r="WGA7" s="21">
        <v>1</v>
      </c>
      <c r="WGC7" s="21" t="s">
        <v>125</v>
      </c>
      <c r="WGD7" s="21" t="s">
        <v>129</v>
      </c>
      <c r="WGE7" s="21" t="s">
        <v>126</v>
      </c>
      <c r="WGF7" s="21" t="s">
        <v>128</v>
      </c>
      <c r="WGG7" s="21">
        <v>13476614562</v>
      </c>
      <c r="WGH7" s="27"/>
      <c r="WGI7" s="21">
        <v>1</v>
      </c>
      <c r="WGK7" s="21" t="s">
        <v>130</v>
      </c>
      <c r="WGL7" s="21" t="s">
        <v>131</v>
      </c>
      <c r="WGM7" s="21" t="s">
        <v>126</v>
      </c>
      <c r="WGN7" s="21" t="s">
        <v>128</v>
      </c>
      <c r="WGO7" s="21">
        <v>13476614562</v>
      </c>
      <c r="WGP7" s="27"/>
      <c r="WGQ7" s="21">
        <v>1</v>
      </c>
      <c r="WGS7" s="21" t="s">
        <v>130</v>
      </c>
      <c r="WGT7" s="21" t="s">
        <v>129</v>
      </c>
      <c r="WGU7" s="21" t="s">
        <v>126</v>
      </c>
      <c r="WGV7" s="21" t="s">
        <v>128</v>
      </c>
      <c r="WGW7" s="21">
        <v>13476614562</v>
      </c>
      <c r="WGX7" s="27"/>
      <c r="WGY7" s="21">
        <v>1</v>
      </c>
      <c r="WHA7" s="21" t="s">
        <v>135</v>
      </c>
      <c r="WHB7" s="21" t="s">
        <v>131</v>
      </c>
      <c r="WHC7" s="21" t="s">
        <v>127</v>
      </c>
      <c r="WHD7" s="21" t="s">
        <v>128</v>
      </c>
      <c r="WHE7" s="21">
        <v>13476614562</v>
      </c>
      <c r="WHF7" s="27"/>
      <c r="WHG7" s="21">
        <v>1</v>
      </c>
      <c r="WHI7" s="21" t="s">
        <v>125</v>
      </c>
      <c r="WHJ7" s="21" t="s">
        <v>129</v>
      </c>
      <c r="WHK7" s="21" t="s">
        <v>126</v>
      </c>
      <c r="WHL7" s="21" t="s">
        <v>128</v>
      </c>
      <c r="WHM7" s="21">
        <v>13476614562</v>
      </c>
      <c r="WHN7" s="27"/>
      <c r="WHO7" s="21">
        <v>1</v>
      </c>
      <c r="WHQ7" s="21" t="s">
        <v>125</v>
      </c>
      <c r="WHR7" s="21" t="s">
        <v>129</v>
      </c>
      <c r="WHS7" s="21" t="s">
        <v>126</v>
      </c>
      <c r="WHT7" s="21" t="s">
        <v>128</v>
      </c>
      <c r="WHU7" s="21">
        <v>13476614562</v>
      </c>
      <c r="WHV7" s="27"/>
      <c r="WHW7" s="21">
        <v>1</v>
      </c>
      <c r="WHY7" s="21" t="s">
        <v>130</v>
      </c>
      <c r="WHZ7" s="21" t="s">
        <v>134</v>
      </c>
      <c r="WIA7" s="21" t="s">
        <v>126</v>
      </c>
      <c r="WIB7" s="21" t="s">
        <v>128</v>
      </c>
      <c r="WIC7" s="21">
        <v>13476614562</v>
      </c>
      <c r="WID7" s="27"/>
      <c r="WIE7" s="21">
        <v>1</v>
      </c>
      <c r="WIG7" s="21" t="s">
        <v>125</v>
      </c>
      <c r="WIH7" s="21" t="s">
        <v>129</v>
      </c>
      <c r="WII7" s="21" t="s">
        <v>126</v>
      </c>
      <c r="WIJ7" s="21" t="s">
        <v>136</v>
      </c>
      <c r="WIK7" s="21">
        <v>13476614562</v>
      </c>
      <c r="WIL7" s="27"/>
      <c r="WIM7" s="21">
        <v>1</v>
      </c>
      <c r="WIO7" s="21" t="s">
        <v>125</v>
      </c>
      <c r="WIP7" s="21" t="s">
        <v>129</v>
      </c>
      <c r="WIQ7" s="21" t="s">
        <v>127</v>
      </c>
      <c r="WIR7" s="21" t="s">
        <v>136</v>
      </c>
      <c r="WIS7" s="21">
        <v>13476614562</v>
      </c>
      <c r="WIT7" s="27"/>
      <c r="WIU7" s="21">
        <v>1</v>
      </c>
      <c r="WIW7" s="21" t="s">
        <v>130</v>
      </c>
      <c r="WIX7" s="21" t="s">
        <v>129</v>
      </c>
      <c r="WIY7" s="21" t="s">
        <v>127</v>
      </c>
      <c r="WIZ7" s="21" t="s">
        <v>128</v>
      </c>
      <c r="WJA7" s="21">
        <v>13476614562</v>
      </c>
      <c r="WJB7" s="27"/>
      <c r="WJC7" s="21">
        <v>1</v>
      </c>
      <c r="WJE7" s="21" t="s">
        <v>130</v>
      </c>
      <c r="WJF7" s="21" t="s">
        <v>129</v>
      </c>
      <c r="WJG7" s="21" t="s">
        <v>126</v>
      </c>
      <c r="WJH7" s="21" t="s">
        <v>139</v>
      </c>
      <c r="WJI7" s="21">
        <v>13476614562</v>
      </c>
      <c r="WJJ7" s="27"/>
      <c r="WJK7" s="21">
        <v>1</v>
      </c>
      <c r="WJM7" s="21" t="s">
        <v>125</v>
      </c>
      <c r="WJN7" s="21" t="s">
        <v>129</v>
      </c>
      <c r="WJO7" s="21" t="s">
        <v>127</v>
      </c>
      <c r="WJP7" s="21" t="s">
        <v>128</v>
      </c>
      <c r="WJQ7" s="21">
        <v>13476614562</v>
      </c>
      <c r="WJR7" s="27"/>
      <c r="WJS7" s="21">
        <v>1</v>
      </c>
      <c r="WJU7" s="21" t="s">
        <v>125</v>
      </c>
      <c r="WJV7" s="21" t="s">
        <v>129</v>
      </c>
      <c r="WJW7" s="21" t="s">
        <v>126</v>
      </c>
      <c r="WJX7" s="21" t="s">
        <v>133</v>
      </c>
      <c r="WJY7" s="21">
        <v>13476614562</v>
      </c>
      <c r="WJZ7" s="27"/>
      <c r="WKA7" s="21">
        <v>1</v>
      </c>
      <c r="WKC7" s="21" t="s">
        <v>125</v>
      </c>
      <c r="WKD7" s="21" t="s">
        <v>134</v>
      </c>
      <c r="WKE7" s="21" t="s">
        <v>126</v>
      </c>
      <c r="WKF7" s="21" t="s">
        <v>128</v>
      </c>
      <c r="WKG7" s="21">
        <v>13476614562</v>
      </c>
      <c r="WKH7" s="27"/>
      <c r="WKI7" s="21">
        <v>1</v>
      </c>
      <c r="WKK7" s="21" t="s">
        <v>125</v>
      </c>
      <c r="WKL7" s="21" t="s">
        <v>129</v>
      </c>
      <c r="WKM7" s="21" t="s">
        <v>127</v>
      </c>
      <c r="WKN7" s="21" t="s">
        <v>128</v>
      </c>
      <c r="WKO7" s="21">
        <v>13476614562</v>
      </c>
      <c r="WKP7" s="27"/>
      <c r="WKQ7" s="21">
        <v>1</v>
      </c>
      <c r="WKS7" s="21" t="s">
        <v>125</v>
      </c>
      <c r="WKT7" s="21" t="s">
        <v>129</v>
      </c>
      <c r="WKU7" s="21" t="s">
        <v>126</v>
      </c>
      <c r="WKV7" s="21" t="s">
        <v>133</v>
      </c>
      <c r="WKW7" s="21">
        <v>13476614562</v>
      </c>
      <c r="WKX7" s="27"/>
      <c r="WKY7" s="21">
        <v>1</v>
      </c>
      <c r="WLA7" s="21" t="s">
        <v>125</v>
      </c>
      <c r="WLB7" s="21" t="s">
        <v>129</v>
      </c>
      <c r="WLC7" s="21" t="s">
        <v>126</v>
      </c>
      <c r="WLD7" s="21" t="s">
        <v>128</v>
      </c>
      <c r="WLE7" s="21">
        <v>13476614562</v>
      </c>
      <c r="WLF7" s="27"/>
      <c r="WLG7" s="21">
        <v>1</v>
      </c>
      <c r="WLI7" s="21" t="s">
        <v>135</v>
      </c>
      <c r="WLJ7" s="21" t="s">
        <v>129</v>
      </c>
      <c r="WLK7" s="21" t="s">
        <v>126</v>
      </c>
      <c r="WLL7" s="21" t="s">
        <v>128</v>
      </c>
      <c r="WLM7" s="21">
        <v>13476614562</v>
      </c>
      <c r="WLN7" s="27"/>
      <c r="WLO7" s="21">
        <v>1</v>
      </c>
      <c r="WLQ7" s="21" t="s">
        <v>125</v>
      </c>
      <c r="WLR7" s="21" t="s">
        <v>131</v>
      </c>
      <c r="WLS7" s="21" t="s">
        <v>126</v>
      </c>
      <c r="WLT7" s="21" t="s">
        <v>128</v>
      </c>
      <c r="WLU7" s="21">
        <v>13476614562</v>
      </c>
      <c r="WLV7" s="27"/>
      <c r="WLW7" s="21">
        <v>1</v>
      </c>
      <c r="WLY7" s="21" t="s">
        <v>125</v>
      </c>
      <c r="WLZ7" s="21" t="s">
        <v>129</v>
      </c>
      <c r="WMA7" s="21" t="s">
        <v>127</v>
      </c>
      <c r="WMB7" s="21" t="s">
        <v>136</v>
      </c>
      <c r="WMC7" s="21">
        <v>13476614562</v>
      </c>
      <c r="WMD7" s="27"/>
      <c r="WME7" s="21">
        <v>1</v>
      </c>
      <c r="WMG7" s="21" t="s">
        <v>125</v>
      </c>
      <c r="WMH7" s="21" t="s">
        <v>129</v>
      </c>
      <c r="WMI7" s="21" t="s">
        <v>132</v>
      </c>
      <c r="WMJ7" s="21" t="s">
        <v>128</v>
      </c>
      <c r="WMK7" s="21">
        <v>13476614562</v>
      </c>
      <c r="WML7" s="27"/>
      <c r="WMM7" s="21">
        <v>1</v>
      </c>
      <c r="WMO7" s="21" t="s">
        <v>125</v>
      </c>
      <c r="WMP7" s="21" t="s">
        <v>129</v>
      </c>
      <c r="WMQ7" s="21" t="s">
        <v>126</v>
      </c>
      <c r="WMR7" s="21" t="s">
        <v>128</v>
      </c>
      <c r="WMS7" s="21">
        <v>13476614562</v>
      </c>
      <c r="WMT7" s="27"/>
      <c r="WMU7" s="21">
        <v>1</v>
      </c>
      <c r="WMW7" s="21" t="s">
        <v>125</v>
      </c>
      <c r="WMX7" s="21" t="s">
        <v>129</v>
      </c>
      <c r="WMY7" s="21" t="s">
        <v>126</v>
      </c>
      <c r="WMZ7" s="21" t="s">
        <v>128</v>
      </c>
      <c r="WNA7" s="21">
        <v>13476614562</v>
      </c>
      <c r="WNB7" s="27"/>
      <c r="WNC7" s="21">
        <v>1</v>
      </c>
      <c r="WNE7" s="21" t="s">
        <v>125</v>
      </c>
      <c r="WNF7" s="21" t="s">
        <v>134</v>
      </c>
      <c r="WNG7" s="21" t="s">
        <v>127</v>
      </c>
      <c r="WNH7" s="21" t="s">
        <v>128</v>
      </c>
      <c r="WNI7" s="21">
        <v>13476614562</v>
      </c>
      <c r="WNJ7" s="27"/>
      <c r="WNK7" s="21">
        <v>1</v>
      </c>
      <c r="WNM7" s="21" t="s">
        <v>125</v>
      </c>
      <c r="WNN7" s="21" t="s">
        <v>134</v>
      </c>
      <c r="WNO7" s="21" t="s">
        <v>126</v>
      </c>
      <c r="WNP7" s="21" t="s">
        <v>128</v>
      </c>
      <c r="WNQ7" s="21">
        <v>13476614562</v>
      </c>
      <c r="WNR7" s="27"/>
      <c r="WNS7" s="21">
        <v>1</v>
      </c>
      <c r="WNU7" s="21" t="s">
        <v>125</v>
      </c>
      <c r="WNV7" s="21" t="s">
        <v>129</v>
      </c>
      <c r="WNW7" s="21" t="s">
        <v>126</v>
      </c>
      <c r="WNX7" s="21" t="s">
        <v>128</v>
      </c>
      <c r="WNY7" s="21">
        <v>13476614562</v>
      </c>
      <c r="WNZ7" s="27"/>
      <c r="WOA7" s="21">
        <v>1</v>
      </c>
      <c r="WOC7" s="21" t="s">
        <v>135</v>
      </c>
      <c r="WOD7" s="21" t="s">
        <v>129</v>
      </c>
      <c r="WOE7" s="21" t="s">
        <v>126</v>
      </c>
      <c r="WOF7" s="21" t="s">
        <v>136</v>
      </c>
      <c r="WOG7" s="21">
        <v>13476614562</v>
      </c>
      <c r="WOH7" s="27"/>
      <c r="WOI7" s="21">
        <v>1</v>
      </c>
      <c r="WOK7" s="21" t="s">
        <v>135</v>
      </c>
      <c r="WOL7" s="21" t="s">
        <v>131</v>
      </c>
      <c r="WOM7" s="21" t="s">
        <v>126</v>
      </c>
      <c r="WON7" s="21" t="s">
        <v>133</v>
      </c>
      <c r="WOO7" s="21">
        <v>13476614562</v>
      </c>
      <c r="WOP7" s="27"/>
      <c r="WOQ7" s="21">
        <v>1</v>
      </c>
      <c r="WOS7" s="21" t="s">
        <v>125</v>
      </c>
      <c r="WOT7" s="21" t="s">
        <v>129</v>
      </c>
      <c r="WOU7" s="21" t="s">
        <v>143</v>
      </c>
      <c r="WOV7" s="21" t="s">
        <v>128</v>
      </c>
      <c r="WOW7" s="21">
        <v>13476614562</v>
      </c>
      <c r="WOX7" s="27"/>
      <c r="WOY7" s="21">
        <v>1</v>
      </c>
      <c r="WPA7" s="21" t="s">
        <v>125</v>
      </c>
      <c r="WPB7" s="21" t="s">
        <v>129</v>
      </c>
      <c r="WPC7" s="21" t="s">
        <v>126</v>
      </c>
      <c r="WPD7" s="21" t="s">
        <v>128</v>
      </c>
      <c r="WPE7" s="21">
        <v>13476614562</v>
      </c>
      <c r="WPF7" s="27"/>
      <c r="WPG7" s="21">
        <v>1</v>
      </c>
      <c r="WPI7" s="21" t="s">
        <v>125</v>
      </c>
      <c r="WPJ7" s="21" t="s">
        <v>129</v>
      </c>
      <c r="WPK7" s="21" t="s">
        <v>126</v>
      </c>
      <c r="WPL7" s="21" t="s">
        <v>128</v>
      </c>
      <c r="WPM7" s="21">
        <v>13476614562</v>
      </c>
      <c r="WPN7" s="27"/>
      <c r="WPO7" s="21">
        <v>1</v>
      </c>
      <c r="WPQ7" s="21" t="s">
        <v>135</v>
      </c>
      <c r="WPR7" s="21" t="s">
        <v>129</v>
      </c>
      <c r="WPS7" s="21" t="s">
        <v>126</v>
      </c>
      <c r="WPT7" s="21" t="s">
        <v>133</v>
      </c>
      <c r="WPU7" s="21">
        <v>13476614562</v>
      </c>
      <c r="WPV7" s="27"/>
      <c r="WPW7" s="21">
        <v>1</v>
      </c>
      <c r="WPY7" s="21" t="s">
        <v>130</v>
      </c>
      <c r="WPZ7" s="21" t="s">
        <v>134</v>
      </c>
      <c r="WQA7" s="21" t="s">
        <v>126</v>
      </c>
      <c r="WQB7" s="21" t="s">
        <v>128</v>
      </c>
      <c r="WQC7" s="21">
        <v>13476614562</v>
      </c>
      <c r="WQD7" s="27"/>
      <c r="WQE7" s="21">
        <v>1</v>
      </c>
      <c r="WQG7" s="21" t="s">
        <v>130</v>
      </c>
      <c r="WQH7" s="21" t="s">
        <v>129</v>
      </c>
      <c r="WQI7" s="21" t="s">
        <v>126</v>
      </c>
      <c r="WQJ7" s="21" t="s">
        <v>128</v>
      </c>
      <c r="WQK7" s="21">
        <v>13476614562</v>
      </c>
      <c r="WQL7" s="27"/>
      <c r="WQM7" s="21">
        <v>1</v>
      </c>
      <c r="WQO7" s="21" t="s">
        <v>125</v>
      </c>
      <c r="WQP7" s="21" t="s">
        <v>131</v>
      </c>
      <c r="WQQ7" s="21" t="s">
        <v>126</v>
      </c>
      <c r="WQR7" s="21" t="s">
        <v>128</v>
      </c>
      <c r="WQS7" s="21">
        <v>13476614562</v>
      </c>
      <c r="WQT7" s="27"/>
      <c r="WQU7" s="21">
        <v>1</v>
      </c>
      <c r="WQW7" s="21" t="s">
        <v>125</v>
      </c>
      <c r="WQX7" s="21" t="s">
        <v>129</v>
      </c>
      <c r="WQY7" s="21" t="s">
        <v>127</v>
      </c>
      <c r="WQZ7" s="21" t="s">
        <v>128</v>
      </c>
      <c r="WRA7" s="21">
        <v>13476614562</v>
      </c>
      <c r="WRB7" s="27"/>
      <c r="WRC7" s="21">
        <v>1</v>
      </c>
      <c r="WRE7" s="21" t="s">
        <v>135</v>
      </c>
      <c r="WRF7" s="21" t="s">
        <v>129</v>
      </c>
      <c r="WRG7" s="21" t="s">
        <v>126</v>
      </c>
      <c r="WRH7" s="21" t="s">
        <v>128</v>
      </c>
      <c r="WRI7" s="21">
        <v>13476614562</v>
      </c>
      <c r="WRJ7" s="27"/>
      <c r="WRK7" s="21">
        <v>1</v>
      </c>
      <c r="WRM7" s="21" t="s">
        <v>125</v>
      </c>
      <c r="WRN7" s="21" t="s">
        <v>131</v>
      </c>
      <c r="WRO7" s="21" t="s">
        <v>126</v>
      </c>
      <c r="WRP7" s="21" t="s">
        <v>128</v>
      </c>
      <c r="WRQ7" s="21">
        <v>13476614562</v>
      </c>
      <c r="WRR7" s="27"/>
      <c r="WRS7" s="21">
        <v>1</v>
      </c>
      <c r="WRU7" s="21" t="s">
        <v>125</v>
      </c>
      <c r="WRV7" s="21" t="s">
        <v>129</v>
      </c>
      <c r="WRW7" s="21" t="s">
        <v>127</v>
      </c>
      <c r="WRX7" s="21" t="s">
        <v>128</v>
      </c>
      <c r="WRY7" s="21">
        <v>13476614562</v>
      </c>
      <c r="WRZ7" s="27"/>
      <c r="WSA7" s="21">
        <v>1</v>
      </c>
      <c r="WSC7" s="21" t="s">
        <v>125</v>
      </c>
      <c r="WSD7" s="21" t="s">
        <v>129</v>
      </c>
      <c r="WSE7" s="21" t="s">
        <v>126</v>
      </c>
      <c r="WSF7" s="21" t="s">
        <v>136</v>
      </c>
      <c r="WSG7" s="21">
        <v>13476614562</v>
      </c>
      <c r="WSH7" s="27"/>
      <c r="WSI7" s="21">
        <v>1</v>
      </c>
      <c r="WSK7" s="21" t="s">
        <v>125</v>
      </c>
      <c r="WSL7" s="21" t="s">
        <v>129</v>
      </c>
      <c r="WSM7" s="21" t="s">
        <v>126</v>
      </c>
      <c r="WSN7" s="21" t="s">
        <v>128</v>
      </c>
      <c r="WSO7" s="21">
        <v>13476614562</v>
      </c>
      <c r="WSP7" s="27"/>
      <c r="WSQ7" s="21">
        <v>1</v>
      </c>
      <c r="WSS7" s="21" t="s">
        <v>130</v>
      </c>
      <c r="WST7" s="21" t="s">
        <v>129</v>
      </c>
      <c r="WSU7" s="21" t="s">
        <v>126</v>
      </c>
      <c r="WSV7" s="21" t="s">
        <v>128</v>
      </c>
      <c r="WSW7" s="21">
        <v>13476614562</v>
      </c>
      <c r="WSX7" s="27"/>
      <c r="WSY7" s="21">
        <v>1</v>
      </c>
      <c r="WTA7" s="21" t="s">
        <v>125</v>
      </c>
      <c r="WTB7" s="21" t="s">
        <v>131</v>
      </c>
      <c r="WTC7" s="21" t="s">
        <v>132</v>
      </c>
      <c r="WTD7" s="21" t="s">
        <v>128</v>
      </c>
      <c r="WTE7" s="21">
        <v>13476614562</v>
      </c>
      <c r="WTF7" s="27"/>
      <c r="WTG7" s="21">
        <v>1</v>
      </c>
      <c r="WTI7" s="21" t="s">
        <v>125</v>
      </c>
      <c r="WTJ7" s="21" t="s">
        <v>134</v>
      </c>
      <c r="WTK7" s="21" t="s">
        <v>126</v>
      </c>
      <c r="WTL7" s="21" t="s">
        <v>128</v>
      </c>
      <c r="WTM7" s="21">
        <v>13476614562</v>
      </c>
      <c r="WTN7" s="27"/>
      <c r="WTO7" s="21">
        <v>1</v>
      </c>
      <c r="WTQ7" s="21" t="s">
        <v>125</v>
      </c>
      <c r="WTR7" s="21" t="s">
        <v>129</v>
      </c>
      <c r="WTS7" s="21" t="s">
        <v>126</v>
      </c>
      <c r="WTT7" s="21" t="s">
        <v>128</v>
      </c>
      <c r="WTU7" s="21">
        <v>13476614562</v>
      </c>
      <c r="WTV7" s="27"/>
      <c r="WTW7" s="21">
        <v>1</v>
      </c>
      <c r="WTY7" s="21" t="s">
        <v>125</v>
      </c>
      <c r="WTZ7" s="21" t="s">
        <v>129</v>
      </c>
      <c r="WUA7" s="21" t="s">
        <v>126</v>
      </c>
      <c r="WUB7" s="21" t="s">
        <v>128</v>
      </c>
      <c r="WUC7" s="21">
        <v>13476614562</v>
      </c>
      <c r="WUD7" s="27"/>
      <c r="WUE7" s="21">
        <v>1</v>
      </c>
      <c r="WUG7" s="21" t="s">
        <v>135</v>
      </c>
      <c r="WUH7" s="21" t="s">
        <v>131</v>
      </c>
      <c r="WUI7" s="21" t="s">
        <v>126</v>
      </c>
      <c r="WUJ7" s="21" t="s">
        <v>128</v>
      </c>
      <c r="WUK7" s="21">
        <v>13476614562</v>
      </c>
      <c r="WUL7" s="27"/>
      <c r="WUM7" s="21">
        <v>1</v>
      </c>
      <c r="WUO7" s="21" t="s">
        <v>135</v>
      </c>
      <c r="WUP7" s="21" t="s">
        <v>129</v>
      </c>
      <c r="WUQ7" s="21" t="s">
        <v>126</v>
      </c>
      <c r="WUR7" s="21" t="s">
        <v>128</v>
      </c>
      <c r="WUS7" s="21">
        <v>13476614562</v>
      </c>
      <c r="WUT7" s="27"/>
      <c r="WUU7" s="21">
        <v>1</v>
      </c>
      <c r="WUW7" s="21" t="s">
        <v>125</v>
      </c>
      <c r="WUX7" s="21" t="s">
        <v>129</v>
      </c>
      <c r="WUY7" s="21" t="s">
        <v>126</v>
      </c>
      <c r="WUZ7" s="21" t="s">
        <v>136</v>
      </c>
      <c r="WVA7" s="21">
        <v>13476614562</v>
      </c>
      <c r="WVB7" s="27"/>
      <c r="WVC7" s="21">
        <v>1</v>
      </c>
      <c r="WVE7" s="21" t="s">
        <v>125</v>
      </c>
      <c r="WVF7" s="21" t="s">
        <v>129</v>
      </c>
      <c r="WVG7" s="21" t="s">
        <v>132</v>
      </c>
      <c r="WVH7" s="21" t="s">
        <v>136</v>
      </c>
      <c r="WVI7" s="21">
        <v>13476614562</v>
      </c>
      <c r="WVJ7" s="27"/>
      <c r="WVK7" s="21">
        <v>1</v>
      </c>
      <c r="WVM7" s="21" t="s">
        <v>130</v>
      </c>
      <c r="WVN7" s="21" t="s">
        <v>129</v>
      </c>
      <c r="WVO7" s="21" t="s">
        <v>127</v>
      </c>
      <c r="WVP7" s="21" t="s">
        <v>128</v>
      </c>
      <c r="WVQ7" s="21">
        <v>13476614562</v>
      </c>
      <c r="WVR7" s="27"/>
      <c r="WVS7" s="21">
        <v>1</v>
      </c>
      <c r="WVU7" s="21" t="s">
        <v>125</v>
      </c>
      <c r="WVV7" s="21" t="s">
        <v>141</v>
      </c>
      <c r="WVW7" s="21" t="s">
        <v>126</v>
      </c>
      <c r="WVX7" s="21" t="s">
        <v>128</v>
      </c>
      <c r="WVY7" s="21">
        <v>13476614562</v>
      </c>
      <c r="WVZ7" s="27"/>
      <c r="WWA7" s="21">
        <v>1</v>
      </c>
      <c r="WWC7" s="21" t="s">
        <v>125</v>
      </c>
      <c r="WWD7" s="21" t="s">
        <v>129</v>
      </c>
      <c r="WWE7" s="21" t="s">
        <v>126</v>
      </c>
      <c r="WWF7" s="21" t="s">
        <v>128</v>
      </c>
      <c r="WWG7" s="21">
        <v>13476614562</v>
      </c>
      <c r="WWH7" s="27"/>
      <c r="WWI7" s="21">
        <v>1</v>
      </c>
      <c r="WWK7" s="21" t="s">
        <v>125</v>
      </c>
      <c r="WWL7" s="21" t="s">
        <v>129</v>
      </c>
      <c r="WWM7" s="21" t="s">
        <v>126</v>
      </c>
      <c r="WWN7" s="21" t="s">
        <v>136</v>
      </c>
      <c r="WWO7" s="21">
        <v>13476614562</v>
      </c>
      <c r="WWP7" s="27"/>
      <c r="WWQ7" s="21">
        <v>1</v>
      </c>
      <c r="WWS7" s="21" t="s">
        <v>125</v>
      </c>
      <c r="WWT7" s="21" t="s">
        <v>129</v>
      </c>
      <c r="WWU7" s="21" t="s">
        <v>126</v>
      </c>
      <c r="WWV7" s="21" t="s">
        <v>128</v>
      </c>
      <c r="WWW7" s="21">
        <v>13476614562</v>
      </c>
      <c r="WWX7" s="27"/>
      <c r="WWY7" s="21">
        <v>1</v>
      </c>
      <c r="WXA7" s="21" t="s">
        <v>125</v>
      </c>
      <c r="WXB7" s="21" t="s">
        <v>129</v>
      </c>
      <c r="WXC7" s="21" t="s">
        <v>137</v>
      </c>
      <c r="WXD7" s="21" t="s">
        <v>128</v>
      </c>
      <c r="WXE7" s="21">
        <v>13476614562</v>
      </c>
      <c r="WXF7" s="27"/>
      <c r="WXG7" s="21">
        <v>1</v>
      </c>
      <c r="WXI7" s="21" t="s">
        <v>125</v>
      </c>
      <c r="WXJ7" s="21" t="s">
        <v>131</v>
      </c>
      <c r="WXK7" s="21" t="s">
        <v>126</v>
      </c>
      <c r="WXL7" s="21" t="s">
        <v>133</v>
      </c>
      <c r="WXM7" s="21">
        <v>13476614562</v>
      </c>
      <c r="WXN7" s="27"/>
      <c r="WXO7" s="21">
        <v>1</v>
      </c>
      <c r="WXQ7" s="21" t="s">
        <v>125</v>
      </c>
      <c r="WXR7" s="21" t="s">
        <v>129</v>
      </c>
      <c r="WXS7" s="21" t="s">
        <v>126</v>
      </c>
      <c r="WXT7" s="21" t="s">
        <v>128</v>
      </c>
      <c r="WXU7" s="21">
        <v>13476614562</v>
      </c>
      <c r="WXV7" s="27"/>
      <c r="WXW7" s="21">
        <v>1</v>
      </c>
      <c r="WXY7" s="21" t="s">
        <v>125</v>
      </c>
      <c r="WXZ7" s="21" t="s">
        <v>129</v>
      </c>
      <c r="WYA7" s="21" t="s">
        <v>126</v>
      </c>
      <c r="WYB7" s="21" t="s">
        <v>128</v>
      </c>
      <c r="WYC7" s="21">
        <v>13476614562</v>
      </c>
      <c r="WYD7" s="27"/>
      <c r="WYE7" s="21">
        <v>1</v>
      </c>
      <c r="WYG7" s="21" t="s">
        <v>125</v>
      </c>
      <c r="WYH7" s="21" t="s">
        <v>131</v>
      </c>
      <c r="WYI7" s="21" t="s">
        <v>126</v>
      </c>
      <c r="WYJ7" s="21" t="s">
        <v>128</v>
      </c>
      <c r="WYK7" s="21">
        <v>13476614562</v>
      </c>
      <c r="WYL7" s="27"/>
      <c r="WYM7" s="21">
        <v>1</v>
      </c>
      <c r="WYO7" s="21" t="s">
        <v>125</v>
      </c>
      <c r="WYP7" s="21" t="s">
        <v>129</v>
      </c>
      <c r="WYQ7" s="21" t="s">
        <v>127</v>
      </c>
      <c r="WYR7" s="21" t="s">
        <v>128</v>
      </c>
      <c r="WYS7" s="21">
        <v>13476614562</v>
      </c>
      <c r="WYT7" s="27"/>
      <c r="WYU7" s="21">
        <v>1</v>
      </c>
      <c r="WYW7" s="21" t="s">
        <v>130</v>
      </c>
      <c r="WYX7" s="21" t="s">
        <v>129</v>
      </c>
      <c r="WYY7" s="21" t="s">
        <v>126</v>
      </c>
      <c r="WYZ7" s="21" t="s">
        <v>136</v>
      </c>
      <c r="WZA7" s="21">
        <v>13476614562</v>
      </c>
      <c r="WZB7" s="27"/>
      <c r="WZC7" s="21">
        <v>1</v>
      </c>
      <c r="WZE7" s="21" t="s">
        <v>125</v>
      </c>
      <c r="WZF7" s="21" t="s">
        <v>129</v>
      </c>
      <c r="WZG7" s="21" t="s">
        <v>126</v>
      </c>
      <c r="WZH7" s="21" t="s">
        <v>128</v>
      </c>
      <c r="WZI7" s="21">
        <v>13476614562</v>
      </c>
      <c r="WZJ7" s="27"/>
      <c r="WZK7" s="21">
        <v>1</v>
      </c>
      <c r="WZM7" s="21" t="s">
        <v>125</v>
      </c>
      <c r="WZN7" s="21" t="s">
        <v>134</v>
      </c>
      <c r="WZO7" s="21" t="s">
        <v>126</v>
      </c>
      <c r="WZP7" s="21" t="s">
        <v>128</v>
      </c>
      <c r="WZQ7" s="21">
        <v>13476614562</v>
      </c>
      <c r="WZR7" s="27"/>
      <c r="WZS7" s="21">
        <v>1</v>
      </c>
      <c r="WZU7" s="21" t="s">
        <v>125</v>
      </c>
      <c r="WZV7" s="21" t="s">
        <v>129</v>
      </c>
      <c r="WZW7" s="21" t="s">
        <v>126</v>
      </c>
      <c r="WZX7" s="21" t="s">
        <v>128</v>
      </c>
      <c r="WZY7" s="21">
        <v>13476614562</v>
      </c>
      <c r="WZZ7" s="27"/>
      <c r="XAA7" s="21">
        <v>1</v>
      </c>
      <c r="XAC7" s="21" t="s">
        <v>125</v>
      </c>
      <c r="XAD7" s="21" t="s">
        <v>129</v>
      </c>
      <c r="XAE7" s="21" t="s">
        <v>126</v>
      </c>
      <c r="XAF7" s="21" t="s">
        <v>128</v>
      </c>
      <c r="XAG7" s="21">
        <v>13476614562</v>
      </c>
      <c r="XAH7" s="27"/>
      <c r="XAI7" s="21">
        <v>1</v>
      </c>
      <c r="XAK7" s="21" t="s">
        <v>130</v>
      </c>
      <c r="XAL7" s="21" t="s">
        <v>129</v>
      </c>
      <c r="XAM7" s="21" t="s">
        <v>126</v>
      </c>
      <c r="XAN7" s="21" t="s">
        <v>128</v>
      </c>
      <c r="XAO7" s="21">
        <v>13476614562</v>
      </c>
      <c r="XAP7" s="27"/>
      <c r="XAQ7" s="21">
        <v>1</v>
      </c>
      <c r="XAS7" s="21" t="s">
        <v>125</v>
      </c>
      <c r="XAT7" s="21" t="s">
        <v>131</v>
      </c>
      <c r="XAU7" s="21" t="s">
        <v>126</v>
      </c>
      <c r="XAV7" s="21" t="s">
        <v>136</v>
      </c>
      <c r="XAW7" s="21">
        <v>13476614562</v>
      </c>
      <c r="XAX7" s="27"/>
      <c r="XAY7" s="21">
        <v>1</v>
      </c>
      <c r="XBA7" s="21" t="s">
        <v>125</v>
      </c>
      <c r="XBB7" s="21" t="s">
        <v>129</v>
      </c>
      <c r="XBC7" s="21" t="s">
        <v>126</v>
      </c>
      <c r="XBD7" s="21" t="s">
        <v>128</v>
      </c>
      <c r="XBE7" s="21">
        <v>13476614562</v>
      </c>
      <c r="XBF7" s="27"/>
      <c r="XBG7" s="21">
        <v>1</v>
      </c>
      <c r="XBI7" s="21" t="s">
        <v>130</v>
      </c>
      <c r="XBJ7" s="21" t="s">
        <v>129</v>
      </c>
      <c r="XBK7" s="21" t="s">
        <v>126</v>
      </c>
      <c r="XBL7" s="21" t="s">
        <v>128</v>
      </c>
      <c r="XBM7" s="21">
        <v>13476614562</v>
      </c>
      <c r="XBN7" s="27"/>
      <c r="XBO7" s="21">
        <v>1</v>
      </c>
      <c r="XBQ7" s="21" t="s">
        <v>125</v>
      </c>
      <c r="XBR7" s="21" t="s">
        <v>131</v>
      </c>
      <c r="XBS7" s="21" t="s">
        <v>126</v>
      </c>
      <c r="XBT7" s="21" t="s">
        <v>128</v>
      </c>
      <c r="XBU7" s="21">
        <v>13476614562</v>
      </c>
      <c r="XBV7" s="27"/>
      <c r="XBW7" s="21">
        <v>1</v>
      </c>
      <c r="XBY7" s="21" t="s">
        <v>125</v>
      </c>
      <c r="XBZ7" s="21" t="s">
        <v>129</v>
      </c>
      <c r="XCA7" s="21" t="s">
        <v>132</v>
      </c>
      <c r="XCB7" s="21" t="s">
        <v>128</v>
      </c>
      <c r="XCC7" s="21">
        <v>13476614562</v>
      </c>
      <c r="XCD7" s="27"/>
      <c r="XCE7" s="21">
        <v>1</v>
      </c>
      <c r="XCG7" s="21" t="s">
        <v>125</v>
      </c>
      <c r="XCH7" s="21" t="s">
        <v>129</v>
      </c>
      <c r="XCI7" s="21" t="s">
        <v>126</v>
      </c>
      <c r="XCJ7" s="21" t="s">
        <v>133</v>
      </c>
      <c r="XCK7" s="21">
        <v>13476614562</v>
      </c>
      <c r="XCL7" s="27"/>
      <c r="XCM7" s="21">
        <v>1</v>
      </c>
      <c r="XCO7" s="21" t="s">
        <v>125</v>
      </c>
      <c r="XCP7" s="21" t="s">
        <v>129</v>
      </c>
      <c r="XCQ7" s="21" t="s">
        <v>126</v>
      </c>
      <c r="XCR7" s="21" t="s">
        <v>128</v>
      </c>
      <c r="XCS7" s="21">
        <v>13476614562</v>
      </c>
      <c r="XCT7" s="27"/>
      <c r="XCU7" s="21">
        <v>1</v>
      </c>
      <c r="XCW7" s="21" t="s">
        <v>130</v>
      </c>
      <c r="XCX7" s="21" t="s">
        <v>134</v>
      </c>
      <c r="XCY7" s="21" t="s">
        <v>126</v>
      </c>
      <c r="XCZ7" s="21" t="s">
        <v>128</v>
      </c>
      <c r="XDA7" s="21">
        <v>13476614562</v>
      </c>
      <c r="XDB7" s="27"/>
      <c r="XDC7" s="21">
        <v>1</v>
      </c>
      <c r="XDE7" s="21" t="s">
        <v>135</v>
      </c>
      <c r="XDF7" s="21" t="s">
        <v>129</v>
      </c>
      <c r="XDG7" s="21" t="s">
        <v>126</v>
      </c>
      <c r="XDH7" s="21" t="s">
        <v>128</v>
      </c>
      <c r="XDI7" s="21">
        <v>13476614562</v>
      </c>
      <c r="XDJ7" s="27"/>
      <c r="XDK7" s="21">
        <v>1</v>
      </c>
      <c r="XDM7" s="21" t="s">
        <v>125</v>
      </c>
      <c r="XDN7" s="21" t="s">
        <v>129</v>
      </c>
      <c r="XDO7" s="21" t="s">
        <v>132</v>
      </c>
      <c r="XDP7" s="21" t="s">
        <v>128</v>
      </c>
      <c r="XDQ7" s="21">
        <v>13476614562</v>
      </c>
      <c r="XDR7" s="27"/>
      <c r="XDS7" s="21">
        <v>1</v>
      </c>
      <c r="XDU7" s="21" t="s">
        <v>125</v>
      </c>
      <c r="XDV7" s="21" t="s">
        <v>131</v>
      </c>
      <c r="XDW7" s="21" t="s">
        <v>127</v>
      </c>
      <c r="XDX7" s="21" t="s">
        <v>136</v>
      </c>
      <c r="XDY7" s="21">
        <v>13476614562</v>
      </c>
      <c r="XDZ7" s="27"/>
      <c r="XEA7" s="21">
        <v>1</v>
      </c>
      <c r="XEC7" s="21" t="s">
        <v>125</v>
      </c>
      <c r="XED7" s="21" t="s">
        <v>129</v>
      </c>
      <c r="XEE7" s="21" t="s">
        <v>127</v>
      </c>
      <c r="XEF7" s="21" t="s">
        <v>128</v>
      </c>
      <c r="XEG7" s="21">
        <v>13476614562</v>
      </c>
      <c r="XEH7" s="27"/>
      <c r="XEI7" s="21">
        <v>1</v>
      </c>
      <c r="XEK7" s="21" t="s">
        <v>130</v>
      </c>
      <c r="XEL7" s="21" t="s">
        <v>129</v>
      </c>
      <c r="XEM7" s="21" t="s">
        <v>126</v>
      </c>
      <c r="XEN7" s="21" t="s">
        <v>133</v>
      </c>
      <c r="XEO7" s="21">
        <v>13476614562</v>
      </c>
      <c r="XEP7" s="27"/>
      <c r="XEQ7" s="21">
        <v>1</v>
      </c>
      <c r="XES7" s="21" t="s">
        <v>130</v>
      </c>
      <c r="XET7" s="21" t="s">
        <v>131</v>
      </c>
      <c r="XEU7" s="21" t="s">
        <v>126</v>
      </c>
      <c r="XEV7" s="21" t="s">
        <v>133</v>
      </c>
      <c r="XEW7" s="21">
        <v>13476614562</v>
      </c>
      <c r="XEX7" s="27"/>
    </row>
    <row r="8" spans="1:16378" s="11" customFormat="1" ht="20.100000000000001" customHeight="1" x14ac:dyDescent="0.15">
      <c r="A8" s="13">
        <v>5</v>
      </c>
      <c r="B8" s="25" t="s">
        <v>37</v>
      </c>
      <c r="C8" s="13" t="s">
        <v>38</v>
      </c>
      <c r="D8" s="25" t="s">
        <v>18</v>
      </c>
      <c r="E8" s="13" t="s">
        <v>22</v>
      </c>
      <c r="F8" s="13" t="s">
        <v>23</v>
      </c>
      <c r="G8" s="13" t="s">
        <v>12</v>
      </c>
      <c r="H8" s="13">
        <v>15958124595</v>
      </c>
      <c r="I8" s="20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</row>
    <row r="9" spans="1:16378" s="29" customFormat="1" ht="20.100000000000001" customHeight="1" x14ac:dyDescent="0.15">
      <c r="A9" s="13">
        <v>6</v>
      </c>
      <c r="B9" s="3" t="s">
        <v>145</v>
      </c>
      <c r="C9" s="3" t="s">
        <v>146</v>
      </c>
      <c r="D9" s="26" t="s">
        <v>121</v>
      </c>
      <c r="E9" s="3" t="s">
        <v>147</v>
      </c>
      <c r="F9" s="3" t="s">
        <v>148</v>
      </c>
      <c r="G9" s="13" t="s">
        <v>12</v>
      </c>
      <c r="H9" s="3">
        <v>15958110737</v>
      </c>
      <c r="I9" s="2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8"/>
    </row>
    <row r="10" spans="1:16378" s="31" customFormat="1" ht="20.100000000000001" customHeight="1" x14ac:dyDescent="0.15">
      <c r="A10" s="13">
        <v>7</v>
      </c>
      <c r="B10" s="25" t="s">
        <v>63</v>
      </c>
      <c r="C10" s="13" t="s">
        <v>64</v>
      </c>
      <c r="D10" s="25" t="s">
        <v>18</v>
      </c>
      <c r="E10" s="13" t="s">
        <v>22</v>
      </c>
      <c r="F10" s="13" t="s">
        <v>46</v>
      </c>
      <c r="G10" s="13" t="s">
        <v>12</v>
      </c>
      <c r="H10" s="13">
        <v>19157726873</v>
      </c>
      <c r="I10" s="2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0"/>
    </row>
    <row r="11" spans="1:16378" s="31" customFormat="1" ht="20.100000000000001" customHeight="1" x14ac:dyDescent="0.15">
      <c r="A11" s="13">
        <v>8</v>
      </c>
      <c r="B11" s="25" t="s">
        <v>74</v>
      </c>
      <c r="C11" s="13" t="s">
        <v>75</v>
      </c>
      <c r="D11" s="25" t="s">
        <v>149</v>
      </c>
      <c r="E11" s="13" t="s">
        <v>122</v>
      </c>
      <c r="F11" s="13" t="s">
        <v>73</v>
      </c>
      <c r="G11" s="13" t="s">
        <v>12</v>
      </c>
      <c r="H11" s="13">
        <v>15967114179</v>
      </c>
      <c r="I11" s="2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0"/>
    </row>
    <row r="12" spans="1:16378" s="31" customFormat="1" ht="20.100000000000001" customHeight="1" x14ac:dyDescent="0.15">
      <c r="A12" s="13">
        <v>9</v>
      </c>
      <c r="B12" s="25" t="s">
        <v>53</v>
      </c>
      <c r="C12" s="13" t="s">
        <v>54</v>
      </c>
      <c r="D12" s="25" t="s">
        <v>18</v>
      </c>
      <c r="E12" s="13" t="s">
        <v>22</v>
      </c>
      <c r="F12" s="13" t="s">
        <v>55</v>
      </c>
      <c r="G12" s="13" t="s">
        <v>12</v>
      </c>
      <c r="H12" s="13">
        <v>15958104007</v>
      </c>
      <c r="I12" s="2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0"/>
    </row>
    <row r="13" spans="1:16378" s="11" customFormat="1" ht="20.100000000000001" customHeight="1" x14ac:dyDescent="0.15">
      <c r="A13" s="13">
        <v>10</v>
      </c>
      <c r="B13" s="25" t="s">
        <v>47</v>
      </c>
      <c r="C13" s="13" t="s">
        <v>48</v>
      </c>
      <c r="D13" s="25" t="s">
        <v>18</v>
      </c>
      <c r="E13" s="13" t="s">
        <v>22</v>
      </c>
      <c r="F13" s="13" t="s">
        <v>49</v>
      </c>
      <c r="G13" s="13" t="s">
        <v>12</v>
      </c>
      <c r="H13" s="13">
        <v>17858603661</v>
      </c>
      <c r="I13" s="20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</row>
    <row r="14" spans="1:16378" s="16" customFormat="1" ht="22.35" customHeight="1" x14ac:dyDescent="0.15">
      <c r="A14" s="13">
        <v>11</v>
      </c>
      <c r="B14" s="26" t="s">
        <v>44</v>
      </c>
      <c r="C14" s="17" t="s">
        <v>45</v>
      </c>
      <c r="D14" s="26" t="s">
        <v>18</v>
      </c>
      <c r="E14" s="17" t="s">
        <v>22</v>
      </c>
      <c r="F14" s="17" t="s">
        <v>46</v>
      </c>
      <c r="G14" s="13" t="s">
        <v>12</v>
      </c>
      <c r="H14" s="17">
        <v>15351539953</v>
      </c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9"/>
    </row>
    <row r="15" spans="1:16378" s="12" customFormat="1" ht="20.100000000000001" customHeight="1" x14ac:dyDescent="0.15">
      <c r="A15" s="13">
        <v>12</v>
      </c>
      <c r="B15" s="25" t="s">
        <v>16</v>
      </c>
      <c r="C15" s="13" t="s">
        <v>17</v>
      </c>
      <c r="D15" s="25" t="s">
        <v>18</v>
      </c>
      <c r="E15" s="13" t="s">
        <v>22</v>
      </c>
      <c r="F15" s="13" t="s">
        <v>19</v>
      </c>
      <c r="G15" s="13" t="s">
        <v>12</v>
      </c>
      <c r="H15" s="13">
        <v>15001758359</v>
      </c>
      <c r="I15" s="2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16378" s="12" customFormat="1" ht="20.100000000000001" customHeight="1" x14ac:dyDescent="0.15">
      <c r="A16" s="13">
        <v>13</v>
      </c>
      <c r="B16" s="25" t="s">
        <v>20</v>
      </c>
      <c r="C16" s="13" t="s">
        <v>21</v>
      </c>
      <c r="D16" s="25" t="s">
        <v>121</v>
      </c>
      <c r="E16" s="13" t="s">
        <v>22</v>
      </c>
      <c r="F16" s="13" t="s">
        <v>23</v>
      </c>
      <c r="G16" s="13" t="s">
        <v>12</v>
      </c>
      <c r="H16" s="13">
        <v>15157182283</v>
      </c>
      <c r="I16" s="2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2" s="12" customFormat="1" ht="20.100000000000001" customHeight="1" x14ac:dyDescent="0.15">
      <c r="A17" s="34" t="s">
        <v>77</v>
      </c>
      <c r="B17" s="34"/>
      <c r="C17" s="34"/>
      <c r="D17" s="34"/>
      <c r="E17" s="34"/>
      <c r="F17" s="34"/>
      <c r="G17" s="34"/>
      <c r="H17" s="34"/>
      <c r="I17" s="3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12" customFormat="1" ht="20.100000000000001" customHeight="1" x14ac:dyDescent="0.15">
      <c r="A18" s="13">
        <v>1</v>
      </c>
      <c r="B18" s="25" t="s">
        <v>68</v>
      </c>
      <c r="C18" s="13" t="s">
        <v>69</v>
      </c>
      <c r="D18" s="25" t="s">
        <v>76</v>
      </c>
      <c r="E18" s="13" t="s">
        <v>96</v>
      </c>
      <c r="F18" s="13" t="s">
        <v>70</v>
      </c>
      <c r="G18" s="13" t="s">
        <v>13</v>
      </c>
      <c r="H18" s="13">
        <v>15869176803</v>
      </c>
      <c r="I18" s="2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12" customFormat="1" ht="20.100000000000001" customHeight="1" x14ac:dyDescent="0.15">
      <c r="A19" s="13">
        <v>2</v>
      </c>
      <c r="B19" s="25" t="s">
        <v>9</v>
      </c>
      <c r="C19" s="13" t="s">
        <v>10</v>
      </c>
      <c r="D19" s="25" t="s">
        <v>76</v>
      </c>
      <c r="E19" s="13" t="s">
        <v>97</v>
      </c>
      <c r="F19" s="13" t="s">
        <v>11</v>
      </c>
      <c r="G19" s="13" t="s">
        <v>13</v>
      </c>
      <c r="H19" s="13">
        <v>15372729918</v>
      </c>
      <c r="I19" s="2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12" customFormat="1" ht="20.100000000000001" customHeight="1" x14ac:dyDescent="0.15">
      <c r="A20" s="13">
        <v>3</v>
      </c>
      <c r="B20" s="25" t="s">
        <v>28</v>
      </c>
      <c r="C20" s="13" t="s">
        <v>29</v>
      </c>
      <c r="D20" s="25" t="s">
        <v>98</v>
      </c>
      <c r="E20" s="13" t="s">
        <v>99</v>
      </c>
      <c r="F20" s="13" t="s">
        <v>30</v>
      </c>
      <c r="G20" s="13" t="s">
        <v>13</v>
      </c>
      <c r="H20" s="13">
        <v>13646568361</v>
      </c>
      <c r="I20" s="20"/>
      <c r="J20" s="2"/>
      <c r="K20" s="2"/>
      <c r="L20" s="2"/>
      <c r="M20" s="2"/>
      <c r="N20" s="2"/>
      <c r="O20" s="2"/>
    </row>
    <row r="21" spans="1:22" s="12" customFormat="1" ht="20.100000000000001" customHeight="1" x14ac:dyDescent="0.15">
      <c r="A21" s="13">
        <v>4</v>
      </c>
      <c r="B21" s="25" t="s">
        <v>50</v>
      </c>
      <c r="C21" s="13" t="s">
        <v>51</v>
      </c>
      <c r="D21" s="25" t="s">
        <v>100</v>
      </c>
      <c r="E21" s="13" t="s">
        <v>101</v>
      </c>
      <c r="F21" s="13" t="s">
        <v>52</v>
      </c>
      <c r="G21" s="13" t="s">
        <v>13</v>
      </c>
      <c r="H21" s="13">
        <v>15835127408</v>
      </c>
      <c r="I21" s="20"/>
      <c r="J21" s="2"/>
      <c r="K21" s="2"/>
      <c r="L21" s="2"/>
      <c r="M21" s="2"/>
      <c r="N21" s="2"/>
      <c r="O21" s="2"/>
    </row>
    <row r="22" spans="1:22" s="12" customFormat="1" ht="20.100000000000001" customHeight="1" x14ac:dyDescent="0.15">
      <c r="A22" s="13">
        <v>5</v>
      </c>
      <c r="B22" s="25" t="s">
        <v>14</v>
      </c>
      <c r="C22" s="13" t="s">
        <v>15</v>
      </c>
      <c r="D22" s="25" t="s">
        <v>102</v>
      </c>
      <c r="E22" s="13" t="s">
        <v>103</v>
      </c>
      <c r="F22" s="13" t="s">
        <v>11</v>
      </c>
      <c r="G22" s="17" t="s">
        <v>12</v>
      </c>
      <c r="H22" s="13">
        <v>17765345424</v>
      </c>
      <c r="I22" s="20"/>
      <c r="J22" s="2"/>
      <c r="K22" s="2"/>
      <c r="L22" s="2"/>
      <c r="M22" s="2"/>
      <c r="N22" s="2"/>
      <c r="O22" s="2"/>
    </row>
    <row r="23" spans="1:22" s="12" customFormat="1" ht="20.100000000000001" customHeight="1" x14ac:dyDescent="0.15">
      <c r="A23" s="13">
        <v>6</v>
      </c>
      <c r="B23" s="25" t="s">
        <v>58</v>
      </c>
      <c r="C23" s="13" t="s">
        <v>59</v>
      </c>
      <c r="D23" s="25" t="s">
        <v>102</v>
      </c>
      <c r="E23" s="13" t="s">
        <v>104</v>
      </c>
      <c r="F23" s="13" t="s">
        <v>60</v>
      </c>
      <c r="G23" s="17" t="s">
        <v>12</v>
      </c>
      <c r="H23" s="13">
        <v>19858188923</v>
      </c>
      <c r="I23" s="20"/>
      <c r="J23" s="2"/>
      <c r="K23" s="2"/>
      <c r="L23" s="2"/>
      <c r="M23" s="2"/>
      <c r="N23" s="2"/>
      <c r="O23" s="2"/>
    </row>
    <row r="24" spans="1:22" s="12" customFormat="1" ht="20.100000000000001" customHeight="1" x14ac:dyDescent="0.15">
      <c r="A24" s="13">
        <v>7</v>
      </c>
      <c r="B24" s="25" t="s">
        <v>39</v>
      </c>
      <c r="C24" s="13" t="s">
        <v>40</v>
      </c>
      <c r="D24" s="25" t="s">
        <v>102</v>
      </c>
      <c r="E24" s="13" t="s">
        <v>105</v>
      </c>
      <c r="F24" s="13" t="s">
        <v>41</v>
      </c>
      <c r="G24" s="17" t="s">
        <v>12</v>
      </c>
      <c r="H24" s="13">
        <v>15967102282</v>
      </c>
      <c r="I24" s="20"/>
      <c r="J24" s="2"/>
      <c r="K24" s="2"/>
      <c r="L24" s="2"/>
      <c r="M24" s="2"/>
      <c r="N24" s="2"/>
      <c r="O24" s="2"/>
    </row>
    <row r="25" spans="1:22" s="12" customFormat="1" ht="20.100000000000001" customHeight="1" x14ac:dyDescent="0.15">
      <c r="A25" s="13">
        <v>8</v>
      </c>
      <c r="B25" s="25" t="s">
        <v>82</v>
      </c>
      <c r="C25" s="13" t="s">
        <v>83</v>
      </c>
      <c r="D25" s="25" t="s">
        <v>107</v>
      </c>
      <c r="E25" s="13" t="s">
        <v>108</v>
      </c>
      <c r="F25" s="13" t="s">
        <v>84</v>
      </c>
      <c r="G25" s="17" t="s">
        <v>12</v>
      </c>
      <c r="H25" s="13">
        <v>17816616418</v>
      </c>
      <c r="I25" s="20"/>
      <c r="J25" s="2"/>
      <c r="K25" s="2"/>
      <c r="L25" s="2"/>
      <c r="M25" s="2"/>
      <c r="N25" s="2"/>
      <c r="O25" s="2"/>
    </row>
    <row r="26" spans="1:22" s="12" customFormat="1" ht="20.100000000000001" customHeight="1" x14ac:dyDescent="0.15">
      <c r="A26" s="13">
        <v>9</v>
      </c>
      <c r="B26" s="25" t="s">
        <v>42</v>
      </c>
      <c r="C26" s="13" t="s">
        <v>43</v>
      </c>
      <c r="D26" s="25" t="s">
        <v>109</v>
      </c>
      <c r="E26" s="13" t="s">
        <v>110</v>
      </c>
      <c r="F26" s="13" t="s">
        <v>41</v>
      </c>
      <c r="G26" s="17" t="s">
        <v>12</v>
      </c>
      <c r="H26" s="13">
        <v>13685755735</v>
      </c>
      <c r="I26" s="20"/>
      <c r="J26" s="2"/>
      <c r="K26" s="2"/>
      <c r="L26" s="2"/>
      <c r="M26" s="2"/>
      <c r="N26" s="2"/>
      <c r="O26" s="2"/>
    </row>
    <row r="27" spans="1:22" s="12" customFormat="1" ht="20.100000000000001" customHeight="1" x14ac:dyDescent="0.15">
      <c r="A27" s="13">
        <v>10</v>
      </c>
      <c r="B27" s="25" t="s">
        <v>65</v>
      </c>
      <c r="C27" s="13" t="s">
        <v>66</v>
      </c>
      <c r="D27" s="25" t="s">
        <v>106</v>
      </c>
      <c r="E27" s="13" t="s">
        <v>111</v>
      </c>
      <c r="F27" s="13" t="s">
        <v>67</v>
      </c>
      <c r="G27" s="17" t="s">
        <v>12</v>
      </c>
      <c r="H27" s="13">
        <v>13385816285</v>
      </c>
      <c r="I27" s="20"/>
      <c r="J27" s="2"/>
      <c r="K27" s="2"/>
      <c r="L27" s="2"/>
      <c r="M27" s="2"/>
      <c r="N27" s="2"/>
      <c r="O27" s="2"/>
    </row>
    <row r="28" spans="1:22" s="12" customFormat="1" ht="20.100000000000001" customHeight="1" x14ac:dyDescent="0.15">
      <c r="A28" s="13">
        <v>11</v>
      </c>
      <c r="B28" s="26" t="s">
        <v>85</v>
      </c>
      <c r="C28" s="17" t="s">
        <v>86</v>
      </c>
      <c r="D28" s="26" t="s">
        <v>112</v>
      </c>
      <c r="E28" s="17" t="s">
        <v>113</v>
      </c>
      <c r="F28" s="17" t="s">
        <v>87</v>
      </c>
      <c r="G28" s="17" t="s">
        <v>12</v>
      </c>
      <c r="H28" s="17">
        <v>15925816620</v>
      </c>
      <c r="I28" s="20"/>
      <c r="J28" s="2"/>
      <c r="K28" s="2"/>
      <c r="L28" s="2"/>
      <c r="M28" s="2"/>
      <c r="N28" s="2"/>
      <c r="O28" s="2"/>
    </row>
    <row r="29" spans="1:22" s="12" customFormat="1" ht="20.100000000000001" customHeight="1" x14ac:dyDescent="0.15">
      <c r="A29" s="13">
        <v>12</v>
      </c>
      <c r="B29" s="25" t="s">
        <v>24</v>
      </c>
      <c r="C29" s="13" t="s">
        <v>25</v>
      </c>
      <c r="D29" s="25" t="s">
        <v>106</v>
      </c>
      <c r="E29" s="13" t="s">
        <v>114</v>
      </c>
      <c r="F29" s="13" t="s">
        <v>11</v>
      </c>
      <c r="G29" s="17" t="s">
        <v>12</v>
      </c>
      <c r="H29" s="13">
        <v>15083655501</v>
      </c>
      <c r="I29" s="20"/>
      <c r="J29" s="2"/>
      <c r="K29" s="2"/>
      <c r="L29" s="2"/>
      <c r="M29" s="2"/>
      <c r="N29" s="2"/>
      <c r="O29" s="2"/>
    </row>
    <row r="30" spans="1:22" s="12" customFormat="1" ht="20.100000000000001" customHeight="1" x14ac:dyDescent="0.15">
      <c r="A30" s="13">
        <v>13</v>
      </c>
      <c r="B30" s="26" t="s">
        <v>90</v>
      </c>
      <c r="C30" s="17" t="s">
        <v>91</v>
      </c>
      <c r="D30" s="26" t="s">
        <v>92</v>
      </c>
      <c r="E30" s="17" t="s">
        <v>93</v>
      </c>
      <c r="F30" s="17" t="s">
        <v>94</v>
      </c>
      <c r="G30" s="17" t="s">
        <v>12</v>
      </c>
      <c r="H30" s="17">
        <v>18337278611</v>
      </c>
      <c r="I30" s="20"/>
      <c r="J30" s="2"/>
      <c r="K30" s="2"/>
      <c r="L30" s="2"/>
      <c r="M30" s="2"/>
      <c r="N30" s="2"/>
      <c r="O30" s="2"/>
    </row>
    <row r="31" spans="1:22" s="12" customFormat="1" ht="20.100000000000001" customHeight="1" x14ac:dyDescent="0.15">
      <c r="A31" s="13">
        <v>14</v>
      </c>
      <c r="B31" s="25" t="s">
        <v>56</v>
      </c>
      <c r="C31" s="13" t="s">
        <v>57</v>
      </c>
      <c r="D31" s="25" t="s">
        <v>106</v>
      </c>
      <c r="E31" s="13" t="s">
        <v>115</v>
      </c>
      <c r="F31" s="13" t="s">
        <v>52</v>
      </c>
      <c r="G31" s="17" t="s">
        <v>12</v>
      </c>
      <c r="H31" s="13">
        <v>15138001196</v>
      </c>
      <c r="I31" s="20"/>
      <c r="J31" s="2"/>
      <c r="K31" s="2"/>
      <c r="L31" s="2"/>
      <c r="M31" s="2"/>
      <c r="N31" s="2"/>
      <c r="O31" s="2"/>
    </row>
    <row r="32" spans="1:22" s="12" customFormat="1" ht="20.100000000000001" customHeight="1" x14ac:dyDescent="0.15">
      <c r="A32" s="13">
        <v>15</v>
      </c>
      <c r="B32" s="25" t="s">
        <v>61</v>
      </c>
      <c r="C32" s="13" t="s">
        <v>62</v>
      </c>
      <c r="D32" s="25" t="s">
        <v>116</v>
      </c>
      <c r="E32" s="13" t="s">
        <v>111</v>
      </c>
      <c r="F32" s="13" t="s">
        <v>52</v>
      </c>
      <c r="G32" s="17" t="s">
        <v>12</v>
      </c>
      <c r="H32" s="13">
        <v>13045526707</v>
      </c>
      <c r="I32" s="20"/>
      <c r="J32" s="2"/>
      <c r="K32" s="2"/>
      <c r="L32" s="2"/>
      <c r="M32" s="2"/>
      <c r="N32" s="2"/>
      <c r="O32" s="2"/>
    </row>
    <row r="33" spans="1:15" s="39" customFormat="1" ht="20.100000000000001" customHeight="1" x14ac:dyDescent="0.15">
      <c r="A33" s="35">
        <v>16</v>
      </c>
      <c r="B33" s="36" t="s">
        <v>34</v>
      </c>
      <c r="C33" s="35" t="s">
        <v>35</v>
      </c>
      <c r="D33" s="36" t="s">
        <v>76</v>
      </c>
      <c r="E33" s="35" t="s">
        <v>117</v>
      </c>
      <c r="F33" s="35" t="s">
        <v>36</v>
      </c>
      <c r="G33" s="35" t="s">
        <v>12</v>
      </c>
      <c r="H33" s="35">
        <v>15967104002</v>
      </c>
      <c r="I33" s="37"/>
      <c r="J33" s="38"/>
      <c r="K33" s="38"/>
      <c r="L33" s="38"/>
      <c r="M33" s="38"/>
      <c r="N33" s="38"/>
      <c r="O33" s="38"/>
    </row>
    <row r="34" spans="1:15" s="12" customFormat="1" ht="20.100000000000001" customHeight="1" x14ac:dyDescent="0.15">
      <c r="A34" s="13">
        <v>17</v>
      </c>
      <c r="B34" s="26" t="s">
        <v>88</v>
      </c>
      <c r="C34" s="17" t="s">
        <v>89</v>
      </c>
      <c r="D34" s="26" t="s">
        <v>76</v>
      </c>
      <c r="E34" s="17" t="s">
        <v>118</v>
      </c>
      <c r="F34" s="17" t="s">
        <v>84</v>
      </c>
      <c r="G34" s="17" t="s">
        <v>12</v>
      </c>
      <c r="H34" s="17">
        <v>19550239266</v>
      </c>
      <c r="I34" s="20"/>
      <c r="J34" s="2"/>
      <c r="K34" s="2"/>
      <c r="L34" s="2"/>
      <c r="M34" s="2"/>
      <c r="N34" s="2"/>
      <c r="O34" s="2"/>
    </row>
    <row r="35" spans="1:15" s="12" customFormat="1" ht="20.100000000000001" customHeight="1" x14ac:dyDescent="0.15">
      <c r="A35" s="13">
        <v>18</v>
      </c>
      <c r="B35" s="25" t="s">
        <v>26</v>
      </c>
      <c r="C35" s="13" t="s">
        <v>27</v>
      </c>
      <c r="D35" s="25" t="s">
        <v>106</v>
      </c>
      <c r="E35" s="13" t="s">
        <v>119</v>
      </c>
      <c r="F35" s="13" t="s">
        <v>19</v>
      </c>
      <c r="G35" s="17" t="s">
        <v>12</v>
      </c>
      <c r="H35" s="13">
        <v>15838292032</v>
      </c>
      <c r="I35" s="20"/>
      <c r="J35" s="2"/>
      <c r="K35" s="2"/>
      <c r="L35" s="2"/>
      <c r="M35" s="2"/>
      <c r="N35" s="2"/>
      <c r="O35" s="2"/>
    </row>
  </sheetData>
  <mergeCells count="1822">
    <mergeCell ref="XDW3:XEE3"/>
    <mergeCell ref="XEF3:XEN3"/>
    <mergeCell ref="XEO3:XER3"/>
    <mergeCell ref="XCD3:XCL3"/>
    <mergeCell ref="XCM3:XCU3"/>
    <mergeCell ref="XCV3:XDD3"/>
    <mergeCell ref="XDE3:XDM3"/>
    <mergeCell ref="XDN3:XDV3"/>
    <mergeCell ref="XAK3:XAS3"/>
    <mergeCell ref="XAT3:XBB3"/>
    <mergeCell ref="XBC3:XBK3"/>
    <mergeCell ref="XBL3:XBT3"/>
    <mergeCell ref="XBU3:XCC3"/>
    <mergeCell ref="WYR3:WYZ3"/>
    <mergeCell ref="WZA3:WZI3"/>
    <mergeCell ref="WZJ3:WZR3"/>
    <mergeCell ref="WZS3:XAA3"/>
    <mergeCell ref="XAB3:XAJ3"/>
    <mergeCell ref="WWY3:WXG3"/>
    <mergeCell ref="WXH3:WXP3"/>
    <mergeCell ref="WXQ3:WXY3"/>
    <mergeCell ref="WXZ3:WYH3"/>
    <mergeCell ref="WYI3:WYQ3"/>
    <mergeCell ref="WVF3:WVN3"/>
    <mergeCell ref="WVO3:WVW3"/>
    <mergeCell ref="WVX3:WWF3"/>
    <mergeCell ref="WWG3:WWO3"/>
    <mergeCell ref="WWP3:WWX3"/>
    <mergeCell ref="WTM3:WTU3"/>
    <mergeCell ref="WTV3:WUD3"/>
    <mergeCell ref="WUE3:WUM3"/>
    <mergeCell ref="WUN3:WUV3"/>
    <mergeCell ref="WUW3:WVE3"/>
    <mergeCell ref="WRT3:WSB3"/>
    <mergeCell ref="WSC3:WSK3"/>
    <mergeCell ref="WSL3:WST3"/>
    <mergeCell ref="WSU3:WTC3"/>
    <mergeCell ref="WTD3:WTL3"/>
    <mergeCell ref="WQA3:WQI3"/>
    <mergeCell ref="WQJ3:WQR3"/>
    <mergeCell ref="WQS3:WRA3"/>
    <mergeCell ref="WRB3:WRJ3"/>
    <mergeCell ref="WRK3:WRS3"/>
    <mergeCell ref="WOH3:WOP3"/>
    <mergeCell ref="WOQ3:WOY3"/>
    <mergeCell ref="WOZ3:WPH3"/>
    <mergeCell ref="WPI3:WPQ3"/>
    <mergeCell ref="WPR3:WPZ3"/>
    <mergeCell ref="WMO3:WMW3"/>
    <mergeCell ref="WMX3:WNF3"/>
    <mergeCell ref="WNG3:WNO3"/>
    <mergeCell ref="WNP3:WNX3"/>
    <mergeCell ref="WNY3:WOG3"/>
    <mergeCell ref="WKV3:WLD3"/>
    <mergeCell ref="WLE3:WLM3"/>
    <mergeCell ref="WLN3:WLV3"/>
    <mergeCell ref="WLW3:WME3"/>
    <mergeCell ref="WMF3:WMN3"/>
    <mergeCell ref="WJC3:WJK3"/>
    <mergeCell ref="WJL3:WJT3"/>
    <mergeCell ref="WJU3:WKC3"/>
    <mergeCell ref="WKD3:WKL3"/>
    <mergeCell ref="WKM3:WKU3"/>
    <mergeCell ref="WHJ3:WHR3"/>
    <mergeCell ref="WHS3:WIA3"/>
    <mergeCell ref="WIB3:WIJ3"/>
    <mergeCell ref="WIK3:WIS3"/>
    <mergeCell ref="WIT3:WJB3"/>
    <mergeCell ref="WFQ3:WFY3"/>
    <mergeCell ref="WFZ3:WGH3"/>
    <mergeCell ref="WGI3:WGQ3"/>
    <mergeCell ref="WGR3:WGZ3"/>
    <mergeCell ref="WHA3:WHI3"/>
    <mergeCell ref="WDX3:WEF3"/>
    <mergeCell ref="WEG3:WEO3"/>
    <mergeCell ref="WEP3:WEX3"/>
    <mergeCell ref="WEY3:WFG3"/>
    <mergeCell ref="WFH3:WFP3"/>
    <mergeCell ref="WCE3:WCM3"/>
    <mergeCell ref="WCN3:WCV3"/>
    <mergeCell ref="WCW3:WDE3"/>
    <mergeCell ref="WDF3:WDN3"/>
    <mergeCell ref="WDO3:WDW3"/>
    <mergeCell ref="WAL3:WAT3"/>
    <mergeCell ref="WAU3:WBC3"/>
    <mergeCell ref="WBD3:WBL3"/>
    <mergeCell ref="WBM3:WBU3"/>
    <mergeCell ref="WBV3:WCD3"/>
    <mergeCell ref="VYS3:VZA3"/>
    <mergeCell ref="VZB3:VZJ3"/>
    <mergeCell ref="VZK3:VZS3"/>
    <mergeCell ref="VZT3:WAB3"/>
    <mergeCell ref="WAC3:WAK3"/>
    <mergeCell ref="VWZ3:VXH3"/>
    <mergeCell ref="VXI3:VXQ3"/>
    <mergeCell ref="VXR3:VXZ3"/>
    <mergeCell ref="VYA3:VYI3"/>
    <mergeCell ref="VYJ3:VYR3"/>
    <mergeCell ref="VVG3:VVO3"/>
    <mergeCell ref="VVP3:VVX3"/>
    <mergeCell ref="VVY3:VWG3"/>
    <mergeCell ref="VWH3:VWP3"/>
    <mergeCell ref="VWQ3:VWY3"/>
    <mergeCell ref="VTN3:VTV3"/>
    <mergeCell ref="VTW3:VUE3"/>
    <mergeCell ref="VUF3:VUN3"/>
    <mergeCell ref="VUO3:VUW3"/>
    <mergeCell ref="VUX3:VVF3"/>
    <mergeCell ref="VRU3:VSC3"/>
    <mergeCell ref="VSD3:VSL3"/>
    <mergeCell ref="VSM3:VSU3"/>
    <mergeCell ref="VSV3:VTD3"/>
    <mergeCell ref="VTE3:VTM3"/>
    <mergeCell ref="VQB3:VQJ3"/>
    <mergeCell ref="VQK3:VQS3"/>
    <mergeCell ref="VQT3:VRB3"/>
    <mergeCell ref="VRC3:VRK3"/>
    <mergeCell ref="VRL3:VRT3"/>
    <mergeCell ref="VOI3:VOQ3"/>
    <mergeCell ref="VOR3:VOZ3"/>
    <mergeCell ref="VPA3:VPI3"/>
    <mergeCell ref="VPJ3:VPR3"/>
    <mergeCell ref="VPS3:VQA3"/>
    <mergeCell ref="VMP3:VMX3"/>
    <mergeCell ref="VMY3:VNG3"/>
    <mergeCell ref="VNH3:VNP3"/>
    <mergeCell ref="VNQ3:VNY3"/>
    <mergeCell ref="VNZ3:VOH3"/>
    <mergeCell ref="VKW3:VLE3"/>
    <mergeCell ref="VLF3:VLN3"/>
    <mergeCell ref="VLO3:VLW3"/>
    <mergeCell ref="VLX3:VMF3"/>
    <mergeCell ref="VMG3:VMO3"/>
    <mergeCell ref="VJD3:VJL3"/>
    <mergeCell ref="VJM3:VJU3"/>
    <mergeCell ref="VJV3:VKD3"/>
    <mergeCell ref="VKE3:VKM3"/>
    <mergeCell ref="VKN3:VKV3"/>
    <mergeCell ref="VHK3:VHS3"/>
    <mergeCell ref="VHT3:VIB3"/>
    <mergeCell ref="VIC3:VIK3"/>
    <mergeCell ref="VIL3:VIT3"/>
    <mergeCell ref="VIU3:VJC3"/>
    <mergeCell ref="VFR3:VFZ3"/>
    <mergeCell ref="VGA3:VGI3"/>
    <mergeCell ref="VGJ3:VGR3"/>
    <mergeCell ref="VGS3:VHA3"/>
    <mergeCell ref="VHB3:VHJ3"/>
    <mergeCell ref="VDY3:VEG3"/>
    <mergeCell ref="VEH3:VEP3"/>
    <mergeCell ref="VEQ3:VEY3"/>
    <mergeCell ref="VEZ3:VFH3"/>
    <mergeCell ref="VFI3:VFQ3"/>
    <mergeCell ref="VCF3:VCN3"/>
    <mergeCell ref="VCO3:VCW3"/>
    <mergeCell ref="VCX3:VDF3"/>
    <mergeCell ref="VDG3:VDO3"/>
    <mergeCell ref="VDP3:VDX3"/>
    <mergeCell ref="VAM3:VAU3"/>
    <mergeCell ref="VAV3:VBD3"/>
    <mergeCell ref="VBE3:VBM3"/>
    <mergeCell ref="VBN3:VBV3"/>
    <mergeCell ref="VBW3:VCE3"/>
    <mergeCell ref="UYT3:UZB3"/>
    <mergeCell ref="UZC3:UZK3"/>
    <mergeCell ref="UZL3:UZT3"/>
    <mergeCell ref="UZU3:VAC3"/>
    <mergeCell ref="VAD3:VAL3"/>
    <mergeCell ref="UXA3:UXI3"/>
    <mergeCell ref="UXJ3:UXR3"/>
    <mergeCell ref="UXS3:UYA3"/>
    <mergeCell ref="UYB3:UYJ3"/>
    <mergeCell ref="UYK3:UYS3"/>
    <mergeCell ref="UVH3:UVP3"/>
    <mergeCell ref="UVQ3:UVY3"/>
    <mergeCell ref="UVZ3:UWH3"/>
    <mergeCell ref="UWI3:UWQ3"/>
    <mergeCell ref="UWR3:UWZ3"/>
    <mergeCell ref="UTO3:UTW3"/>
    <mergeCell ref="UTX3:UUF3"/>
    <mergeCell ref="UUG3:UUO3"/>
    <mergeCell ref="UUP3:UUX3"/>
    <mergeCell ref="UUY3:UVG3"/>
    <mergeCell ref="URV3:USD3"/>
    <mergeCell ref="USE3:USM3"/>
    <mergeCell ref="USN3:USV3"/>
    <mergeCell ref="USW3:UTE3"/>
    <mergeCell ref="UTF3:UTN3"/>
    <mergeCell ref="UQC3:UQK3"/>
    <mergeCell ref="UQL3:UQT3"/>
    <mergeCell ref="UQU3:URC3"/>
    <mergeCell ref="URD3:URL3"/>
    <mergeCell ref="URM3:URU3"/>
    <mergeCell ref="UOJ3:UOR3"/>
    <mergeCell ref="UOS3:UPA3"/>
    <mergeCell ref="UPB3:UPJ3"/>
    <mergeCell ref="UPK3:UPS3"/>
    <mergeCell ref="UPT3:UQB3"/>
    <mergeCell ref="UMQ3:UMY3"/>
    <mergeCell ref="UMZ3:UNH3"/>
    <mergeCell ref="UNI3:UNQ3"/>
    <mergeCell ref="UNR3:UNZ3"/>
    <mergeCell ref="UOA3:UOI3"/>
    <mergeCell ref="UKX3:ULF3"/>
    <mergeCell ref="ULG3:ULO3"/>
    <mergeCell ref="ULP3:ULX3"/>
    <mergeCell ref="ULY3:UMG3"/>
    <mergeCell ref="UMH3:UMP3"/>
    <mergeCell ref="UJE3:UJM3"/>
    <mergeCell ref="UJN3:UJV3"/>
    <mergeCell ref="UJW3:UKE3"/>
    <mergeCell ref="UKF3:UKN3"/>
    <mergeCell ref="UKO3:UKW3"/>
    <mergeCell ref="UHL3:UHT3"/>
    <mergeCell ref="UHU3:UIC3"/>
    <mergeCell ref="UID3:UIL3"/>
    <mergeCell ref="UIM3:UIU3"/>
    <mergeCell ref="UIV3:UJD3"/>
    <mergeCell ref="UFS3:UGA3"/>
    <mergeCell ref="UGB3:UGJ3"/>
    <mergeCell ref="UGK3:UGS3"/>
    <mergeCell ref="UGT3:UHB3"/>
    <mergeCell ref="UHC3:UHK3"/>
    <mergeCell ref="UDZ3:UEH3"/>
    <mergeCell ref="UEI3:UEQ3"/>
    <mergeCell ref="UER3:UEZ3"/>
    <mergeCell ref="UFA3:UFI3"/>
    <mergeCell ref="UFJ3:UFR3"/>
    <mergeCell ref="UCG3:UCO3"/>
    <mergeCell ref="UCP3:UCX3"/>
    <mergeCell ref="UCY3:UDG3"/>
    <mergeCell ref="UDH3:UDP3"/>
    <mergeCell ref="UDQ3:UDY3"/>
    <mergeCell ref="UAN3:UAV3"/>
    <mergeCell ref="UAW3:UBE3"/>
    <mergeCell ref="UBF3:UBN3"/>
    <mergeCell ref="UBO3:UBW3"/>
    <mergeCell ref="UBX3:UCF3"/>
    <mergeCell ref="TYU3:TZC3"/>
    <mergeCell ref="TZD3:TZL3"/>
    <mergeCell ref="TZM3:TZU3"/>
    <mergeCell ref="TZV3:UAD3"/>
    <mergeCell ref="UAE3:UAM3"/>
    <mergeCell ref="TXB3:TXJ3"/>
    <mergeCell ref="TXK3:TXS3"/>
    <mergeCell ref="TXT3:TYB3"/>
    <mergeCell ref="TYC3:TYK3"/>
    <mergeCell ref="TYL3:TYT3"/>
    <mergeCell ref="TVI3:TVQ3"/>
    <mergeCell ref="TVR3:TVZ3"/>
    <mergeCell ref="TWA3:TWI3"/>
    <mergeCell ref="TWJ3:TWR3"/>
    <mergeCell ref="TWS3:TXA3"/>
    <mergeCell ref="TTP3:TTX3"/>
    <mergeCell ref="TTY3:TUG3"/>
    <mergeCell ref="TUH3:TUP3"/>
    <mergeCell ref="TUQ3:TUY3"/>
    <mergeCell ref="TUZ3:TVH3"/>
    <mergeCell ref="TRW3:TSE3"/>
    <mergeCell ref="TSF3:TSN3"/>
    <mergeCell ref="TSO3:TSW3"/>
    <mergeCell ref="TSX3:TTF3"/>
    <mergeCell ref="TTG3:TTO3"/>
    <mergeCell ref="TQD3:TQL3"/>
    <mergeCell ref="TQM3:TQU3"/>
    <mergeCell ref="TQV3:TRD3"/>
    <mergeCell ref="TRE3:TRM3"/>
    <mergeCell ref="TRN3:TRV3"/>
    <mergeCell ref="TOK3:TOS3"/>
    <mergeCell ref="TOT3:TPB3"/>
    <mergeCell ref="TPC3:TPK3"/>
    <mergeCell ref="TPL3:TPT3"/>
    <mergeCell ref="TPU3:TQC3"/>
    <mergeCell ref="TMR3:TMZ3"/>
    <mergeCell ref="TNA3:TNI3"/>
    <mergeCell ref="TNJ3:TNR3"/>
    <mergeCell ref="TNS3:TOA3"/>
    <mergeCell ref="TOB3:TOJ3"/>
    <mergeCell ref="TKY3:TLG3"/>
    <mergeCell ref="TLH3:TLP3"/>
    <mergeCell ref="TLQ3:TLY3"/>
    <mergeCell ref="TLZ3:TMH3"/>
    <mergeCell ref="TMI3:TMQ3"/>
    <mergeCell ref="TJF3:TJN3"/>
    <mergeCell ref="TJO3:TJW3"/>
    <mergeCell ref="TJX3:TKF3"/>
    <mergeCell ref="TKG3:TKO3"/>
    <mergeCell ref="TKP3:TKX3"/>
    <mergeCell ref="THM3:THU3"/>
    <mergeCell ref="THV3:TID3"/>
    <mergeCell ref="TIE3:TIM3"/>
    <mergeCell ref="TIN3:TIV3"/>
    <mergeCell ref="TIW3:TJE3"/>
    <mergeCell ref="TFT3:TGB3"/>
    <mergeCell ref="TGC3:TGK3"/>
    <mergeCell ref="TGL3:TGT3"/>
    <mergeCell ref="TGU3:THC3"/>
    <mergeCell ref="THD3:THL3"/>
    <mergeCell ref="TEA3:TEI3"/>
    <mergeCell ref="TEJ3:TER3"/>
    <mergeCell ref="TES3:TFA3"/>
    <mergeCell ref="TFB3:TFJ3"/>
    <mergeCell ref="TFK3:TFS3"/>
    <mergeCell ref="TCH3:TCP3"/>
    <mergeCell ref="TCQ3:TCY3"/>
    <mergeCell ref="TCZ3:TDH3"/>
    <mergeCell ref="TDI3:TDQ3"/>
    <mergeCell ref="TDR3:TDZ3"/>
    <mergeCell ref="TAO3:TAW3"/>
    <mergeCell ref="TAX3:TBF3"/>
    <mergeCell ref="TBG3:TBO3"/>
    <mergeCell ref="TBP3:TBX3"/>
    <mergeCell ref="TBY3:TCG3"/>
    <mergeCell ref="SYV3:SZD3"/>
    <mergeCell ref="SZE3:SZM3"/>
    <mergeCell ref="SZN3:SZV3"/>
    <mergeCell ref="SZW3:TAE3"/>
    <mergeCell ref="TAF3:TAN3"/>
    <mergeCell ref="SXC3:SXK3"/>
    <mergeCell ref="SXL3:SXT3"/>
    <mergeCell ref="SXU3:SYC3"/>
    <mergeCell ref="SYD3:SYL3"/>
    <mergeCell ref="SYM3:SYU3"/>
    <mergeCell ref="SVJ3:SVR3"/>
    <mergeCell ref="SVS3:SWA3"/>
    <mergeCell ref="SWB3:SWJ3"/>
    <mergeCell ref="SWK3:SWS3"/>
    <mergeCell ref="SWT3:SXB3"/>
    <mergeCell ref="STQ3:STY3"/>
    <mergeCell ref="STZ3:SUH3"/>
    <mergeCell ref="SUI3:SUQ3"/>
    <mergeCell ref="SUR3:SUZ3"/>
    <mergeCell ref="SVA3:SVI3"/>
    <mergeCell ref="SRX3:SSF3"/>
    <mergeCell ref="SSG3:SSO3"/>
    <mergeCell ref="SSP3:SSX3"/>
    <mergeCell ref="SSY3:STG3"/>
    <mergeCell ref="STH3:STP3"/>
    <mergeCell ref="SQE3:SQM3"/>
    <mergeCell ref="SQN3:SQV3"/>
    <mergeCell ref="SQW3:SRE3"/>
    <mergeCell ref="SRF3:SRN3"/>
    <mergeCell ref="SRO3:SRW3"/>
    <mergeCell ref="SOL3:SOT3"/>
    <mergeCell ref="SOU3:SPC3"/>
    <mergeCell ref="SPD3:SPL3"/>
    <mergeCell ref="SPM3:SPU3"/>
    <mergeCell ref="SPV3:SQD3"/>
    <mergeCell ref="SMS3:SNA3"/>
    <mergeCell ref="SNB3:SNJ3"/>
    <mergeCell ref="SNK3:SNS3"/>
    <mergeCell ref="SNT3:SOB3"/>
    <mergeCell ref="SOC3:SOK3"/>
    <mergeCell ref="SKZ3:SLH3"/>
    <mergeCell ref="SLI3:SLQ3"/>
    <mergeCell ref="SLR3:SLZ3"/>
    <mergeCell ref="SMA3:SMI3"/>
    <mergeCell ref="SMJ3:SMR3"/>
    <mergeCell ref="SJG3:SJO3"/>
    <mergeCell ref="SJP3:SJX3"/>
    <mergeCell ref="SJY3:SKG3"/>
    <mergeCell ref="SKH3:SKP3"/>
    <mergeCell ref="SKQ3:SKY3"/>
    <mergeCell ref="SHN3:SHV3"/>
    <mergeCell ref="SHW3:SIE3"/>
    <mergeCell ref="SIF3:SIN3"/>
    <mergeCell ref="SIO3:SIW3"/>
    <mergeCell ref="SIX3:SJF3"/>
    <mergeCell ref="SFU3:SGC3"/>
    <mergeCell ref="SGD3:SGL3"/>
    <mergeCell ref="SGM3:SGU3"/>
    <mergeCell ref="SGV3:SHD3"/>
    <mergeCell ref="SHE3:SHM3"/>
    <mergeCell ref="SEB3:SEJ3"/>
    <mergeCell ref="SEK3:SES3"/>
    <mergeCell ref="SET3:SFB3"/>
    <mergeCell ref="SFC3:SFK3"/>
    <mergeCell ref="SFL3:SFT3"/>
    <mergeCell ref="SCI3:SCQ3"/>
    <mergeCell ref="SCR3:SCZ3"/>
    <mergeCell ref="SDA3:SDI3"/>
    <mergeCell ref="SDJ3:SDR3"/>
    <mergeCell ref="SDS3:SEA3"/>
    <mergeCell ref="SAP3:SAX3"/>
    <mergeCell ref="SAY3:SBG3"/>
    <mergeCell ref="SBH3:SBP3"/>
    <mergeCell ref="SBQ3:SBY3"/>
    <mergeCell ref="SBZ3:SCH3"/>
    <mergeCell ref="RYW3:RZE3"/>
    <mergeCell ref="RZF3:RZN3"/>
    <mergeCell ref="RZO3:RZW3"/>
    <mergeCell ref="RZX3:SAF3"/>
    <mergeCell ref="SAG3:SAO3"/>
    <mergeCell ref="RXD3:RXL3"/>
    <mergeCell ref="RXM3:RXU3"/>
    <mergeCell ref="RXV3:RYD3"/>
    <mergeCell ref="RYE3:RYM3"/>
    <mergeCell ref="RYN3:RYV3"/>
    <mergeCell ref="RVK3:RVS3"/>
    <mergeCell ref="RVT3:RWB3"/>
    <mergeCell ref="RWC3:RWK3"/>
    <mergeCell ref="RWL3:RWT3"/>
    <mergeCell ref="RWU3:RXC3"/>
    <mergeCell ref="RTR3:RTZ3"/>
    <mergeCell ref="RUA3:RUI3"/>
    <mergeCell ref="RUJ3:RUR3"/>
    <mergeCell ref="RUS3:RVA3"/>
    <mergeCell ref="RVB3:RVJ3"/>
    <mergeCell ref="RRY3:RSG3"/>
    <mergeCell ref="RSH3:RSP3"/>
    <mergeCell ref="RSQ3:RSY3"/>
    <mergeCell ref="RSZ3:RTH3"/>
    <mergeCell ref="RTI3:RTQ3"/>
    <mergeCell ref="RQF3:RQN3"/>
    <mergeCell ref="RQO3:RQW3"/>
    <mergeCell ref="RQX3:RRF3"/>
    <mergeCell ref="RRG3:RRO3"/>
    <mergeCell ref="RRP3:RRX3"/>
    <mergeCell ref="ROM3:ROU3"/>
    <mergeCell ref="ROV3:RPD3"/>
    <mergeCell ref="RPE3:RPM3"/>
    <mergeCell ref="RPN3:RPV3"/>
    <mergeCell ref="RPW3:RQE3"/>
    <mergeCell ref="RMT3:RNB3"/>
    <mergeCell ref="RNC3:RNK3"/>
    <mergeCell ref="RNL3:RNT3"/>
    <mergeCell ref="RNU3:ROC3"/>
    <mergeCell ref="ROD3:ROL3"/>
    <mergeCell ref="RLA3:RLI3"/>
    <mergeCell ref="RLJ3:RLR3"/>
    <mergeCell ref="RLS3:RMA3"/>
    <mergeCell ref="RMB3:RMJ3"/>
    <mergeCell ref="RMK3:RMS3"/>
    <mergeCell ref="RJH3:RJP3"/>
    <mergeCell ref="RJQ3:RJY3"/>
    <mergeCell ref="RJZ3:RKH3"/>
    <mergeCell ref="RKI3:RKQ3"/>
    <mergeCell ref="RKR3:RKZ3"/>
    <mergeCell ref="RHO3:RHW3"/>
    <mergeCell ref="RHX3:RIF3"/>
    <mergeCell ref="RIG3:RIO3"/>
    <mergeCell ref="RIP3:RIX3"/>
    <mergeCell ref="RIY3:RJG3"/>
    <mergeCell ref="RFV3:RGD3"/>
    <mergeCell ref="RGE3:RGM3"/>
    <mergeCell ref="RGN3:RGV3"/>
    <mergeCell ref="RGW3:RHE3"/>
    <mergeCell ref="RHF3:RHN3"/>
    <mergeCell ref="REC3:REK3"/>
    <mergeCell ref="REL3:RET3"/>
    <mergeCell ref="REU3:RFC3"/>
    <mergeCell ref="RFD3:RFL3"/>
    <mergeCell ref="RFM3:RFU3"/>
    <mergeCell ref="RCJ3:RCR3"/>
    <mergeCell ref="RCS3:RDA3"/>
    <mergeCell ref="RDB3:RDJ3"/>
    <mergeCell ref="RDK3:RDS3"/>
    <mergeCell ref="RDT3:REB3"/>
    <mergeCell ref="RAQ3:RAY3"/>
    <mergeCell ref="RAZ3:RBH3"/>
    <mergeCell ref="RBI3:RBQ3"/>
    <mergeCell ref="RBR3:RBZ3"/>
    <mergeCell ref="RCA3:RCI3"/>
    <mergeCell ref="QYX3:QZF3"/>
    <mergeCell ref="QZG3:QZO3"/>
    <mergeCell ref="QZP3:QZX3"/>
    <mergeCell ref="QZY3:RAG3"/>
    <mergeCell ref="RAH3:RAP3"/>
    <mergeCell ref="QXE3:QXM3"/>
    <mergeCell ref="QXN3:QXV3"/>
    <mergeCell ref="QXW3:QYE3"/>
    <mergeCell ref="QYF3:QYN3"/>
    <mergeCell ref="QYO3:QYW3"/>
    <mergeCell ref="QVL3:QVT3"/>
    <mergeCell ref="QVU3:QWC3"/>
    <mergeCell ref="QWD3:QWL3"/>
    <mergeCell ref="QWM3:QWU3"/>
    <mergeCell ref="QWV3:QXD3"/>
    <mergeCell ref="QTS3:QUA3"/>
    <mergeCell ref="QUB3:QUJ3"/>
    <mergeCell ref="QUK3:QUS3"/>
    <mergeCell ref="QUT3:QVB3"/>
    <mergeCell ref="QVC3:QVK3"/>
    <mergeCell ref="QRZ3:QSH3"/>
    <mergeCell ref="QSI3:QSQ3"/>
    <mergeCell ref="QSR3:QSZ3"/>
    <mergeCell ref="QTA3:QTI3"/>
    <mergeCell ref="QTJ3:QTR3"/>
    <mergeCell ref="QQG3:QQO3"/>
    <mergeCell ref="QQP3:QQX3"/>
    <mergeCell ref="QQY3:QRG3"/>
    <mergeCell ref="QRH3:QRP3"/>
    <mergeCell ref="QRQ3:QRY3"/>
    <mergeCell ref="QON3:QOV3"/>
    <mergeCell ref="QOW3:QPE3"/>
    <mergeCell ref="QPF3:QPN3"/>
    <mergeCell ref="QPO3:QPW3"/>
    <mergeCell ref="QPX3:QQF3"/>
    <mergeCell ref="QMU3:QNC3"/>
    <mergeCell ref="QND3:QNL3"/>
    <mergeCell ref="QNM3:QNU3"/>
    <mergeCell ref="QNV3:QOD3"/>
    <mergeCell ref="QOE3:QOM3"/>
    <mergeCell ref="QLB3:QLJ3"/>
    <mergeCell ref="QLK3:QLS3"/>
    <mergeCell ref="QLT3:QMB3"/>
    <mergeCell ref="QMC3:QMK3"/>
    <mergeCell ref="QML3:QMT3"/>
    <mergeCell ref="QJI3:QJQ3"/>
    <mergeCell ref="QJR3:QJZ3"/>
    <mergeCell ref="QKA3:QKI3"/>
    <mergeCell ref="QKJ3:QKR3"/>
    <mergeCell ref="QKS3:QLA3"/>
    <mergeCell ref="QHP3:QHX3"/>
    <mergeCell ref="QHY3:QIG3"/>
    <mergeCell ref="QIH3:QIP3"/>
    <mergeCell ref="QIQ3:QIY3"/>
    <mergeCell ref="QIZ3:QJH3"/>
    <mergeCell ref="QFW3:QGE3"/>
    <mergeCell ref="QGF3:QGN3"/>
    <mergeCell ref="QGO3:QGW3"/>
    <mergeCell ref="QGX3:QHF3"/>
    <mergeCell ref="QHG3:QHO3"/>
    <mergeCell ref="QED3:QEL3"/>
    <mergeCell ref="QEM3:QEU3"/>
    <mergeCell ref="QEV3:QFD3"/>
    <mergeCell ref="QFE3:QFM3"/>
    <mergeCell ref="QFN3:QFV3"/>
    <mergeCell ref="QCK3:QCS3"/>
    <mergeCell ref="QCT3:QDB3"/>
    <mergeCell ref="QDC3:QDK3"/>
    <mergeCell ref="QDL3:QDT3"/>
    <mergeCell ref="QDU3:QEC3"/>
    <mergeCell ref="QAR3:QAZ3"/>
    <mergeCell ref="QBA3:QBI3"/>
    <mergeCell ref="QBJ3:QBR3"/>
    <mergeCell ref="QBS3:QCA3"/>
    <mergeCell ref="QCB3:QCJ3"/>
    <mergeCell ref="PYY3:PZG3"/>
    <mergeCell ref="PZH3:PZP3"/>
    <mergeCell ref="PZQ3:PZY3"/>
    <mergeCell ref="PZZ3:QAH3"/>
    <mergeCell ref="QAI3:QAQ3"/>
    <mergeCell ref="PXF3:PXN3"/>
    <mergeCell ref="PXO3:PXW3"/>
    <mergeCell ref="PXX3:PYF3"/>
    <mergeCell ref="PYG3:PYO3"/>
    <mergeCell ref="PYP3:PYX3"/>
    <mergeCell ref="PVM3:PVU3"/>
    <mergeCell ref="PVV3:PWD3"/>
    <mergeCell ref="PWE3:PWM3"/>
    <mergeCell ref="PWN3:PWV3"/>
    <mergeCell ref="PWW3:PXE3"/>
    <mergeCell ref="PTT3:PUB3"/>
    <mergeCell ref="PUC3:PUK3"/>
    <mergeCell ref="PUL3:PUT3"/>
    <mergeCell ref="PUU3:PVC3"/>
    <mergeCell ref="PVD3:PVL3"/>
    <mergeCell ref="PSA3:PSI3"/>
    <mergeCell ref="PSJ3:PSR3"/>
    <mergeCell ref="PSS3:PTA3"/>
    <mergeCell ref="PTB3:PTJ3"/>
    <mergeCell ref="PTK3:PTS3"/>
    <mergeCell ref="PQH3:PQP3"/>
    <mergeCell ref="PQQ3:PQY3"/>
    <mergeCell ref="PQZ3:PRH3"/>
    <mergeCell ref="PRI3:PRQ3"/>
    <mergeCell ref="PRR3:PRZ3"/>
    <mergeCell ref="POO3:POW3"/>
    <mergeCell ref="POX3:PPF3"/>
    <mergeCell ref="PPG3:PPO3"/>
    <mergeCell ref="PPP3:PPX3"/>
    <mergeCell ref="PPY3:PQG3"/>
    <mergeCell ref="PMV3:PND3"/>
    <mergeCell ref="PNE3:PNM3"/>
    <mergeCell ref="PNN3:PNV3"/>
    <mergeCell ref="PNW3:POE3"/>
    <mergeCell ref="POF3:PON3"/>
    <mergeCell ref="PLC3:PLK3"/>
    <mergeCell ref="PLL3:PLT3"/>
    <mergeCell ref="PLU3:PMC3"/>
    <mergeCell ref="PMD3:PML3"/>
    <mergeCell ref="PMM3:PMU3"/>
    <mergeCell ref="PJJ3:PJR3"/>
    <mergeCell ref="PJS3:PKA3"/>
    <mergeCell ref="PKB3:PKJ3"/>
    <mergeCell ref="PKK3:PKS3"/>
    <mergeCell ref="PKT3:PLB3"/>
    <mergeCell ref="PHQ3:PHY3"/>
    <mergeCell ref="PHZ3:PIH3"/>
    <mergeCell ref="PII3:PIQ3"/>
    <mergeCell ref="PIR3:PIZ3"/>
    <mergeCell ref="PJA3:PJI3"/>
    <mergeCell ref="PFX3:PGF3"/>
    <mergeCell ref="PGG3:PGO3"/>
    <mergeCell ref="PGP3:PGX3"/>
    <mergeCell ref="PGY3:PHG3"/>
    <mergeCell ref="PHH3:PHP3"/>
    <mergeCell ref="PEE3:PEM3"/>
    <mergeCell ref="PEN3:PEV3"/>
    <mergeCell ref="PEW3:PFE3"/>
    <mergeCell ref="PFF3:PFN3"/>
    <mergeCell ref="PFO3:PFW3"/>
    <mergeCell ref="PCL3:PCT3"/>
    <mergeCell ref="PCU3:PDC3"/>
    <mergeCell ref="PDD3:PDL3"/>
    <mergeCell ref="PDM3:PDU3"/>
    <mergeCell ref="PDV3:PED3"/>
    <mergeCell ref="PAS3:PBA3"/>
    <mergeCell ref="PBB3:PBJ3"/>
    <mergeCell ref="PBK3:PBS3"/>
    <mergeCell ref="PBT3:PCB3"/>
    <mergeCell ref="PCC3:PCK3"/>
    <mergeCell ref="OYZ3:OZH3"/>
    <mergeCell ref="OZI3:OZQ3"/>
    <mergeCell ref="OZR3:OZZ3"/>
    <mergeCell ref="PAA3:PAI3"/>
    <mergeCell ref="PAJ3:PAR3"/>
    <mergeCell ref="OXG3:OXO3"/>
    <mergeCell ref="OXP3:OXX3"/>
    <mergeCell ref="OXY3:OYG3"/>
    <mergeCell ref="OYH3:OYP3"/>
    <mergeCell ref="OYQ3:OYY3"/>
    <mergeCell ref="OVN3:OVV3"/>
    <mergeCell ref="OVW3:OWE3"/>
    <mergeCell ref="OWF3:OWN3"/>
    <mergeCell ref="OWO3:OWW3"/>
    <mergeCell ref="OWX3:OXF3"/>
    <mergeCell ref="OTU3:OUC3"/>
    <mergeCell ref="OUD3:OUL3"/>
    <mergeCell ref="OUM3:OUU3"/>
    <mergeCell ref="OUV3:OVD3"/>
    <mergeCell ref="OVE3:OVM3"/>
    <mergeCell ref="OSB3:OSJ3"/>
    <mergeCell ref="OSK3:OSS3"/>
    <mergeCell ref="OST3:OTB3"/>
    <mergeCell ref="OTC3:OTK3"/>
    <mergeCell ref="OTL3:OTT3"/>
    <mergeCell ref="OQI3:OQQ3"/>
    <mergeCell ref="OQR3:OQZ3"/>
    <mergeCell ref="ORA3:ORI3"/>
    <mergeCell ref="ORJ3:ORR3"/>
    <mergeCell ref="ORS3:OSA3"/>
    <mergeCell ref="OOP3:OOX3"/>
    <mergeCell ref="OOY3:OPG3"/>
    <mergeCell ref="OPH3:OPP3"/>
    <mergeCell ref="OPQ3:OPY3"/>
    <mergeCell ref="OPZ3:OQH3"/>
    <mergeCell ref="OMW3:ONE3"/>
    <mergeCell ref="ONF3:ONN3"/>
    <mergeCell ref="ONO3:ONW3"/>
    <mergeCell ref="ONX3:OOF3"/>
    <mergeCell ref="OOG3:OOO3"/>
    <mergeCell ref="OLD3:OLL3"/>
    <mergeCell ref="OLM3:OLU3"/>
    <mergeCell ref="OLV3:OMD3"/>
    <mergeCell ref="OME3:OMM3"/>
    <mergeCell ref="OMN3:OMV3"/>
    <mergeCell ref="OJK3:OJS3"/>
    <mergeCell ref="OJT3:OKB3"/>
    <mergeCell ref="OKC3:OKK3"/>
    <mergeCell ref="OKL3:OKT3"/>
    <mergeCell ref="OKU3:OLC3"/>
    <mergeCell ref="OHR3:OHZ3"/>
    <mergeCell ref="OIA3:OII3"/>
    <mergeCell ref="OIJ3:OIR3"/>
    <mergeCell ref="OIS3:OJA3"/>
    <mergeCell ref="OJB3:OJJ3"/>
    <mergeCell ref="OFY3:OGG3"/>
    <mergeCell ref="OGH3:OGP3"/>
    <mergeCell ref="OGQ3:OGY3"/>
    <mergeCell ref="OGZ3:OHH3"/>
    <mergeCell ref="OHI3:OHQ3"/>
    <mergeCell ref="OEF3:OEN3"/>
    <mergeCell ref="OEO3:OEW3"/>
    <mergeCell ref="OEX3:OFF3"/>
    <mergeCell ref="OFG3:OFO3"/>
    <mergeCell ref="OFP3:OFX3"/>
    <mergeCell ref="OCM3:OCU3"/>
    <mergeCell ref="OCV3:ODD3"/>
    <mergeCell ref="ODE3:ODM3"/>
    <mergeCell ref="ODN3:ODV3"/>
    <mergeCell ref="ODW3:OEE3"/>
    <mergeCell ref="OAT3:OBB3"/>
    <mergeCell ref="OBC3:OBK3"/>
    <mergeCell ref="OBL3:OBT3"/>
    <mergeCell ref="OBU3:OCC3"/>
    <mergeCell ref="OCD3:OCL3"/>
    <mergeCell ref="NZA3:NZI3"/>
    <mergeCell ref="NZJ3:NZR3"/>
    <mergeCell ref="NZS3:OAA3"/>
    <mergeCell ref="OAB3:OAJ3"/>
    <mergeCell ref="OAK3:OAS3"/>
    <mergeCell ref="NXH3:NXP3"/>
    <mergeCell ref="NXQ3:NXY3"/>
    <mergeCell ref="NXZ3:NYH3"/>
    <mergeCell ref="NYI3:NYQ3"/>
    <mergeCell ref="NYR3:NYZ3"/>
    <mergeCell ref="NVO3:NVW3"/>
    <mergeCell ref="NVX3:NWF3"/>
    <mergeCell ref="NWG3:NWO3"/>
    <mergeCell ref="NWP3:NWX3"/>
    <mergeCell ref="NWY3:NXG3"/>
    <mergeCell ref="NTV3:NUD3"/>
    <mergeCell ref="NUE3:NUM3"/>
    <mergeCell ref="NUN3:NUV3"/>
    <mergeCell ref="NUW3:NVE3"/>
    <mergeCell ref="NVF3:NVN3"/>
    <mergeCell ref="NSC3:NSK3"/>
    <mergeCell ref="NSL3:NST3"/>
    <mergeCell ref="NSU3:NTC3"/>
    <mergeCell ref="NTD3:NTL3"/>
    <mergeCell ref="NTM3:NTU3"/>
    <mergeCell ref="NQJ3:NQR3"/>
    <mergeCell ref="NQS3:NRA3"/>
    <mergeCell ref="NRB3:NRJ3"/>
    <mergeCell ref="NRK3:NRS3"/>
    <mergeCell ref="NRT3:NSB3"/>
    <mergeCell ref="NOQ3:NOY3"/>
    <mergeCell ref="NOZ3:NPH3"/>
    <mergeCell ref="NPI3:NPQ3"/>
    <mergeCell ref="NPR3:NPZ3"/>
    <mergeCell ref="NQA3:NQI3"/>
    <mergeCell ref="NMX3:NNF3"/>
    <mergeCell ref="NNG3:NNO3"/>
    <mergeCell ref="NNP3:NNX3"/>
    <mergeCell ref="NNY3:NOG3"/>
    <mergeCell ref="NOH3:NOP3"/>
    <mergeCell ref="NLE3:NLM3"/>
    <mergeCell ref="NLN3:NLV3"/>
    <mergeCell ref="NLW3:NME3"/>
    <mergeCell ref="NMF3:NMN3"/>
    <mergeCell ref="NMO3:NMW3"/>
    <mergeCell ref="NJL3:NJT3"/>
    <mergeCell ref="NJU3:NKC3"/>
    <mergeCell ref="NKD3:NKL3"/>
    <mergeCell ref="NKM3:NKU3"/>
    <mergeCell ref="NKV3:NLD3"/>
    <mergeCell ref="NHS3:NIA3"/>
    <mergeCell ref="NIB3:NIJ3"/>
    <mergeCell ref="NIK3:NIS3"/>
    <mergeCell ref="NIT3:NJB3"/>
    <mergeCell ref="NJC3:NJK3"/>
    <mergeCell ref="NFZ3:NGH3"/>
    <mergeCell ref="NGI3:NGQ3"/>
    <mergeCell ref="NGR3:NGZ3"/>
    <mergeCell ref="NHA3:NHI3"/>
    <mergeCell ref="NHJ3:NHR3"/>
    <mergeCell ref="NEG3:NEO3"/>
    <mergeCell ref="NEP3:NEX3"/>
    <mergeCell ref="NEY3:NFG3"/>
    <mergeCell ref="NFH3:NFP3"/>
    <mergeCell ref="NFQ3:NFY3"/>
    <mergeCell ref="NCN3:NCV3"/>
    <mergeCell ref="NCW3:NDE3"/>
    <mergeCell ref="NDF3:NDN3"/>
    <mergeCell ref="NDO3:NDW3"/>
    <mergeCell ref="NDX3:NEF3"/>
    <mergeCell ref="NAU3:NBC3"/>
    <mergeCell ref="NBD3:NBL3"/>
    <mergeCell ref="NBM3:NBU3"/>
    <mergeCell ref="NBV3:NCD3"/>
    <mergeCell ref="NCE3:NCM3"/>
    <mergeCell ref="MZB3:MZJ3"/>
    <mergeCell ref="MZK3:MZS3"/>
    <mergeCell ref="MZT3:NAB3"/>
    <mergeCell ref="NAC3:NAK3"/>
    <mergeCell ref="NAL3:NAT3"/>
    <mergeCell ref="MXI3:MXQ3"/>
    <mergeCell ref="MXR3:MXZ3"/>
    <mergeCell ref="MYA3:MYI3"/>
    <mergeCell ref="MYJ3:MYR3"/>
    <mergeCell ref="MYS3:MZA3"/>
    <mergeCell ref="MVP3:MVX3"/>
    <mergeCell ref="MVY3:MWG3"/>
    <mergeCell ref="MWH3:MWP3"/>
    <mergeCell ref="MWQ3:MWY3"/>
    <mergeCell ref="MWZ3:MXH3"/>
    <mergeCell ref="MTW3:MUE3"/>
    <mergeCell ref="MUF3:MUN3"/>
    <mergeCell ref="MUO3:MUW3"/>
    <mergeCell ref="MUX3:MVF3"/>
    <mergeCell ref="MVG3:MVO3"/>
    <mergeCell ref="MSD3:MSL3"/>
    <mergeCell ref="MSM3:MSU3"/>
    <mergeCell ref="MSV3:MTD3"/>
    <mergeCell ref="MTE3:MTM3"/>
    <mergeCell ref="MTN3:MTV3"/>
    <mergeCell ref="MQK3:MQS3"/>
    <mergeCell ref="MQT3:MRB3"/>
    <mergeCell ref="MRC3:MRK3"/>
    <mergeCell ref="MRL3:MRT3"/>
    <mergeCell ref="MRU3:MSC3"/>
    <mergeCell ref="MOR3:MOZ3"/>
    <mergeCell ref="MPA3:MPI3"/>
    <mergeCell ref="MPJ3:MPR3"/>
    <mergeCell ref="MPS3:MQA3"/>
    <mergeCell ref="MQB3:MQJ3"/>
    <mergeCell ref="MMY3:MNG3"/>
    <mergeCell ref="MNH3:MNP3"/>
    <mergeCell ref="MNQ3:MNY3"/>
    <mergeCell ref="MNZ3:MOH3"/>
    <mergeCell ref="MOI3:MOQ3"/>
    <mergeCell ref="MLF3:MLN3"/>
    <mergeCell ref="MLO3:MLW3"/>
    <mergeCell ref="MLX3:MMF3"/>
    <mergeCell ref="MMG3:MMO3"/>
    <mergeCell ref="MMP3:MMX3"/>
    <mergeCell ref="MJM3:MJU3"/>
    <mergeCell ref="MJV3:MKD3"/>
    <mergeCell ref="MKE3:MKM3"/>
    <mergeCell ref="MKN3:MKV3"/>
    <mergeCell ref="MKW3:MLE3"/>
    <mergeCell ref="MHT3:MIB3"/>
    <mergeCell ref="MIC3:MIK3"/>
    <mergeCell ref="MIL3:MIT3"/>
    <mergeCell ref="MIU3:MJC3"/>
    <mergeCell ref="MJD3:MJL3"/>
    <mergeCell ref="MGA3:MGI3"/>
    <mergeCell ref="MGJ3:MGR3"/>
    <mergeCell ref="MGS3:MHA3"/>
    <mergeCell ref="MHB3:MHJ3"/>
    <mergeCell ref="MHK3:MHS3"/>
    <mergeCell ref="MEH3:MEP3"/>
    <mergeCell ref="MEQ3:MEY3"/>
    <mergeCell ref="MEZ3:MFH3"/>
    <mergeCell ref="MFI3:MFQ3"/>
    <mergeCell ref="MFR3:MFZ3"/>
    <mergeCell ref="MCO3:MCW3"/>
    <mergeCell ref="MCX3:MDF3"/>
    <mergeCell ref="MDG3:MDO3"/>
    <mergeCell ref="MDP3:MDX3"/>
    <mergeCell ref="MDY3:MEG3"/>
    <mergeCell ref="MAV3:MBD3"/>
    <mergeCell ref="MBE3:MBM3"/>
    <mergeCell ref="MBN3:MBV3"/>
    <mergeCell ref="MBW3:MCE3"/>
    <mergeCell ref="MCF3:MCN3"/>
    <mergeCell ref="LZC3:LZK3"/>
    <mergeCell ref="LZL3:LZT3"/>
    <mergeCell ref="LZU3:MAC3"/>
    <mergeCell ref="MAD3:MAL3"/>
    <mergeCell ref="MAM3:MAU3"/>
    <mergeCell ref="LXJ3:LXR3"/>
    <mergeCell ref="LXS3:LYA3"/>
    <mergeCell ref="LYB3:LYJ3"/>
    <mergeCell ref="LYK3:LYS3"/>
    <mergeCell ref="LYT3:LZB3"/>
    <mergeCell ref="LVQ3:LVY3"/>
    <mergeCell ref="LVZ3:LWH3"/>
    <mergeCell ref="LWI3:LWQ3"/>
    <mergeCell ref="LWR3:LWZ3"/>
    <mergeCell ref="LXA3:LXI3"/>
    <mergeCell ref="LTX3:LUF3"/>
    <mergeCell ref="LUG3:LUO3"/>
    <mergeCell ref="LUP3:LUX3"/>
    <mergeCell ref="LUY3:LVG3"/>
    <mergeCell ref="LVH3:LVP3"/>
    <mergeCell ref="LSE3:LSM3"/>
    <mergeCell ref="LSN3:LSV3"/>
    <mergeCell ref="LSW3:LTE3"/>
    <mergeCell ref="LTF3:LTN3"/>
    <mergeCell ref="LTO3:LTW3"/>
    <mergeCell ref="LQL3:LQT3"/>
    <mergeCell ref="LQU3:LRC3"/>
    <mergeCell ref="LRD3:LRL3"/>
    <mergeCell ref="LRM3:LRU3"/>
    <mergeCell ref="LRV3:LSD3"/>
    <mergeCell ref="LOS3:LPA3"/>
    <mergeCell ref="LPB3:LPJ3"/>
    <mergeCell ref="LPK3:LPS3"/>
    <mergeCell ref="LPT3:LQB3"/>
    <mergeCell ref="LQC3:LQK3"/>
    <mergeCell ref="LMZ3:LNH3"/>
    <mergeCell ref="LNI3:LNQ3"/>
    <mergeCell ref="LNR3:LNZ3"/>
    <mergeCell ref="LOA3:LOI3"/>
    <mergeCell ref="LOJ3:LOR3"/>
    <mergeCell ref="LLG3:LLO3"/>
    <mergeCell ref="LLP3:LLX3"/>
    <mergeCell ref="LLY3:LMG3"/>
    <mergeCell ref="LMH3:LMP3"/>
    <mergeCell ref="LMQ3:LMY3"/>
    <mergeCell ref="LJN3:LJV3"/>
    <mergeCell ref="LJW3:LKE3"/>
    <mergeCell ref="LKF3:LKN3"/>
    <mergeCell ref="LKO3:LKW3"/>
    <mergeCell ref="LKX3:LLF3"/>
    <mergeCell ref="LHU3:LIC3"/>
    <mergeCell ref="LID3:LIL3"/>
    <mergeCell ref="LIM3:LIU3"/>
    <mergeCell ref="LIV3:LJD3"/>
    <mergeCell ref="LJE3:LJM3"/>
    <mergeCell ref="LGB3:LGJ3"/>
    <mergeCell ref="LGK3:LGS3"/>
    <mergeCell ref="LGT3:LHB3"/>
    <mergeCell ref="LHC3:LHK3"/>
    <mergeCell ref="LHL3:LHT3"/>
    <mergeCell ref="LEI3:LEQ3"/>
    <mergeCell ref="LER3:LEZ3"/>
    <mergeCell ref="LFA3:LFI3"/>
    <mergeCell ref="LFJ3:LFR3"/>
    <mergeCell ref="LFS3:LGA3"/>
    <mergeCell ref="LCP3:LCX3"/>
    <mergeCell ref="LCY3:LDG3"/>
    <mergeCell ref="LDH3:LDP3"/>
    <mergeCell ref="LDQ3:LDY3"/>
    <mergeCell ref="LDZ3:LEH3"/>
    <mergeCell ref="LAW3:LBE3"/>
    <mergeCell ref="LBF3:LBN3"/>
    <mergeCell ref="LBO3:LBW3"/>
    <mergeCell ref="LBX3:LCF3"/>
    <mergeCell ref="LCG3:LCO3"/>
    <mergeCell ref="KZD3:KZL3"/>
    <mergeCell ref="KZM3:KZU3"/>
    <mergeCell ref="KZV3:LAD3"/>
    <mergeCell ref="LAE3:LAM3"/>
    <mergeCell ref="LAN3:LAV3"/>
    <mergeCell ref="KXK3:KXS3"/>
    <mergeCell ref="KXT3:KYB3"/>
    <mergeCell ref="KYC3:KYK3"/>
    <mergeCell ref="KYL3:KYT3"/>
    <mergeCell ref="KYU3:KZC3"/>
    <mergeCell ref="KVR3:KVZ3"/>
    <mergeCell ref="KWA3:KWI3"/>
    <mergeCell ref="KWJ3:KWR3"/>
    <mergeCell ref="KWS3:KXA3"/>
    <mergeCell ref="KXB3:KXJ3"/>
    <mergeCell ref="KTY3:KUG3"/>
    <mergeCell ref="KUH3:KUP3"/>
    <mergeCell ref="KUQ3:KUY3"/>
    <mergeCell ref="KUZ3:KVH3"/>
    <mergeCell ref="KVI3:KVQ3"/>
    <mergeCell ref="KSF3:KSN3"/>
    <mergeCell ref="KSO3:KSW3"/>
    <mergeCell ref="KSX3:KTF3"/>
    <mergeCell ref="KTG3:KTO3"/>
    <mergeCell ref="KTP3:KTX3"/>
    <mergeCell ref="KQM3:KQU3"/>
    <mergeCell ref="KQV3:KRD3"/>
    <mergeCell ref="KRE3:KRM3"/>
    <mergeCell ref="KRN3:KRV3"/>
    <mergeCell ref="KRW3:KSE3"/>
    <mergeCell ref="KOT3:KPB3"/>
    <mergeCell ref="KPC3:KPK3"/>
    <mergeCell ref="KPL3:KPT3"/>
    <mergeCell ref="KPU3:KQC3"/>
    <mergeCell ref="KQD3:KQL3"/>
    <mergeCell ref="KNA3:KNI3"/>
    <mergeCell ref="KNJ3:KNR3"/>
    <mergeCell ref="KNS3:KOA3"/>
    <mergeCell ref="KOB3:KOJ3"/>
    <mergeCell ref="KOK3:KOS3"/>
    <mergeCell ref="KLH3:KLP3"/>
    <mergeCell ref="KLQ3:KLY3"/>
    <mergeCell ref="KLZ3:KMH3"/>
    <mergeCell ref="KMI3:KMQ3"/>
    <mergeCell ref="KMR3:KMZ3"/>
    <mergeCell ref="KJO3:KJW3"/>
    <mergeCell ref="KJX3:KKF3"/>
    <mergeCell ref="KKG3:KKO3"/>
    <mergeCell ref="KKP3:KKX3"/>
    <mergeCell ref="KKY3:KLG3"/>
    <mergeCell ref="KHV3:KID3"/>
    <mergeCell ref="KIE3:KIM3"/>
    <mergeCell ref="KIN3:KIV3"/>
    <mergeCell ref="KIW3:KJE3"/>
    <mergeCell ref="KJF3:KJN3"/>
    <mergeCell ref="KGC3:KGK3"/>
    <mergeCell ref="KGL3:KGT3"/>
    <mergeCell ref="KGU3:KHC3"/>
    <mergeCell ref="KHD3:KHL3"/>
    <mergeCell ref="KHM3:KHU3"/>
    <mergeCell ref="KEJ3:KER3"/>
    <mergeCell ref="KES3:KFA3"/>
    <mergeCell ref="KFB3:KFJ3"/>
    <mergeCell ref="KFK3:KFS3"/>
    <mergeCell ref="KFT3:KGB3"/>
    <mergeCell ref="KCQ3:KCY3"/>
    <mergeCell ref="KCZ3:KDH3"/>
    <mergeCell ref="KDI3:KDQ3"/>
    <mergeCell ref="KDR3:KDZ3"/>
    <mergeCell ref="KEA3:KEI3"/>
    <mergeCell ref="KAX3:KBF3"/>
    <mergeCell ref="KBG3:KBO3"/>
    <mergeCell ref="KBP3:KBX3"/>
    <mergeCell ref="KBY3:KCG3"/>
    <mergeCell ref="KCH3:KCP3"/>
    <mergeCell ref="JZE3:JZM3"/>
    <mergeCell ref="JZN3:JZV3"/>
    <mergeCell ref="JZW3:KAE3"/>
    <mergeCell ref="KAF3:KAN3"/>
    <mergeCell ref="KAO3:KAW3"/>
    <mergeCell ref="JXL3:JXT3"/>
    <mergeCell ref="JXU3:JYC3"/>
    <mergeCell ref="JYD3:JYL3"/>
    <mergeCell ref="JYM3:JYU3"/>
    <mergeCell ref="JYV3:JZD3"/>
    <mergeCell ref="JVS3:JWA3"/>
    <mergeCell ref="JWB3:JWJ3"/>
    <mergeCell ref="JWK3:JWS3"/>
    <mergeCell ref="JWT3:JXB3"/>
    <mergeCell ref="JXC3:JXK3"/>
    <mergeCell ref="JTZ3:JUH3"/>
    <mergeCell ref="JUI3:JUQ3"/>
    <mergeCell ref="JUR3:JUZ3"/>
    <mergeCell ref="JVA3:JVI3"/>
    <mergeCell ref="JVJ3:JVR3"/>
    <mergeCell ref="JSG3:JSO3"/>
    <mergeCell ref="JSP3:JSX3"/>
    <mergeCell ref="JSY3:JTG3"/>
    <mergeCell ref="JTH3:JTP3"/>
    <mergeCell ref="JTQ3:JTY3"/>
    <mergeCell ref="JQN3:JQV3"/>
    <mergeCell ref="JQW3:JRE3"/>
    <mergeCell ref="JRF3:JRN3"/>
    <mergeCell ref="JRO3:JRW3"/>
    <mergeCell ref="JRX3:JSF3"/>
    <mergeCell ref="JOU3:JPC3"/>
    <mergeCell ref="JPD3:JPL3"/>
    <mergeCell ref="JPM3:JPU3"/>
    <mergeCell ref="JPV3:JQD3"/>
    <mergeCell ref="JQE3:JQM3"/>
    <mergeCell ref="JNB3:JNJ3"/>
    <mergeCell ref="JNK3:JNS3"/>
    <mergeCell ref="JNT3:JOB3"/>
    <mergeCell ref="JOC3:JOK3"/>
    <mergeCell ref="JOL3:JOT3"/>
    <mergeCell ref="JLI3:JLQ3"/>
    <mergeCell ref="JLR3:JLZ3"/>
    <mergeCell ref="JMA3:JMI3"/>
    <mergeCell ref="JMJ3:JMR3"/>
    <mergeCell ref="JMS3:JNA3"/>
    <mergeCell ref="JJP3:JJX3"/>
    <mergeCell ref="JJY3:JKG3"/>
    <mergeCell ref="JKH3:JKP3"/>
    <mergeCell ref="JKQ3:JKY3"/>
    <mergeCell ref="JKZ3:JLH3"/>
    <mergeCell ref="JHW3:JIE3"/>
    <mergeCell ref="JIF3:JIN3"/>
    <mergeCell ref="JIO3:JIW3"/>
    <mergeCell ref="JIX3:JJF3"/>
    <mergeCell ref="JJG3:JJO3"/>
    <mergeCell ref="JGD3:JGL3"/>
    <mergeCell ref="JGM3:JGU3"/>
    <mergeCell ref="JGV3:JHD3"/>
    <mergeCell ref="JHE3:JHM3"/>
    <mergeCell ref="JHN3:JHV3"/>
    <mergeCell ref="JEK3:JES3"/>
    <mergeCell ref="JET3:JFB3"/>
    <mergeCell ref="JFC3:JFK3"/>
    <mergeCell ref="JFL3:JFT3"/>
    <mergeCell ref="JFU3:JGC3"/>
    <mergeCell ref="JCR3:JCZ3"/>
    <mergeCell ref="JDA3:JDI3"/>
    <mergeCell ref="JDJ3:JDR3"/>
    <mergeCell ref="JDS3:JEA3"/>
    <mergeCell ref="JEB3:JEJ3"/>
    <mergeCell ref="JAY3:JBG3"/>
    <mergeCell ref="JBH3:JBP3"/>
    <mergeCell ref="JBQ3:JBY3"/>
    <mergeCell ref="JBZ3:JCH3"/>
    <mergeCell ref="JCI3:JCQ3"/>
    <mergeCell ref="IZF3:IZN3"/>
    <mergeCell ref="IZO3:IZW3"/>
    <mergeCell ref="IZX3:JAF3"/>
    <mergeCell ref="JAG3:JAO3"/>
    <mergeCell ref="JAP3:JAX3"/>
    <mergeCell ref="IXM3:IXU3"/>
    <mergeCell ref="IXV3:IYD3"/>
    <mergeCell ref="IYE3:IYM3"/>
    <mergeCell ref="IYN3:IYV3"/>
    <mergeCell ref="IYW3:IZE3"/>
    <mergeCell ref="IVT3:IWB3"/>
    <mergeCell ref="IWC3:IWK3"/>
    <mergeCell ref="IWL3:IWT3"/>
    <mergeCell ref="IWU3:IXC3"/>
    <mergeCell ref="IXD3:IXL3"/>
    <mergeCell ref="IUA3:IUI3"/>
    <mergeCell ref="IUJ3:IUR3"/>
    <mergeCell ref="IUS3:IVA3"/>
    <mergeCell ref="IVB3:IVJ3"/>
    <mergeCell ref="IVK3:IVS3"/>
    <mergeCell ref="ISH3:ISP3"/>
    <mergeCell ref="ISQ3:ISY3"/>
    <mergeCell ref="ISZ3:ITH3"/>
    <mergeCell ref="ITI3:ITQ3"/>
    <mergeCell ref="ITR3:ITZ3"/>
    <mergeCell ref="IQO3:IQW3"/>
    <mergeCell ref="IQX3:IRF3"/>
    <mergeCell ref="IRG3:IRO3"/>
    <mergeCell ref="IRP3:IRX3"/>
    <mergeCell ref="IRY3:ISG3"/>
    <mergeCell ref="IOV3:IPD3"/>
    <mergeCell ref="IPE3:IPM3"/>
    <mergeCell ref="IPN3:IPV3"/>
    <mergeCell ref="IPW3:IQE3"/>
    <mergeCell ref="IQF3:IQN3"/>
    <mergeCell ref="INC3:INK3"/>
    <mergeCell ref="INL3:INT3"/>
    <mergeCell ref="INU3:IOC3"/>
    <mergeCell ref="IOD3:IOL3"/>
    <mergeCell ref="IOM3:IOU3"/>
    <mergeCell ref="ILJ3:ILR3"/>
    <mergeCell ref="ILS3:IMA3"/>
    <mergeCell ref="IMB3:IMJ3"/>
    <mergeCell ref="IMK3:IMS3"/>
    <mergeCell ref="IMT3:INB3"/>
    <mergeCell ref="IJQ3:IJY3"/>
    <mergeCell ref="IJZ3:IKH3"/>
    <mergeCell ref="IKI3:IKQ3"/>
    <mergeCell ref="IKR3:IKZ3"/>
    <mergeCell ref="ILA3:ILI3"/>
    <mergeCell ref="IHX3:IIF3"/>
    <mergeCell ref="IIG3:IIO3"/>
    <mergeCell ref="IIP3:IIX3"/>
    <mergeCell ref="IIY3:IJG3"/>
    <mergeCell ref="IJH3:IJP3"/>
    <mergeCell ref="IGE3:IGM3"/>
    <mergeCell ref="IGN3:IGV3"/>
    <mergeCell ref="IGW3:IHE3"/>
    <mergeCell ref="IHF3:IHN3"/>
    <mergeCell ref="IHO3:IHW3"/>
    <mergeCell ref="IEL3:IET3"/>
    <mergeCell ref="IEU3:IFC3"/>
    <mergeCell ref="IFD3:IFL3"/>
    <mergeCell ref="IFM3:IFU3"/>
    <mergeCell ref="IFV3:IGD3"/>
    <mergeCell ref="ICS3:IDA3"/>
    <mergeCell ref="IDB3:IDJ3"/>
    <mergeCell ref="IDK3:IDS3"/>
    <mergeCell ref="IDT3:IEB3"/>
    <mergeCell ref="IEC3:IEK3"/>
    <mergeCell ref="IAZ3:IBH3"/>
    <mergeCell ref="IBI3:IBQ3"/>
    <mergeCell ref="IBR3:IBZ3"/>
    <mergeCell ref="ICA3:ICI3"/>
    <mergeCell ref="ICJ3:ICR3"/>
    <mergeCell ref="HZG3:HZO3"/>
    <mergeCell ref="HZP3:HZX3"/>
    <mergeCell ref="HZY3:IAG3"/>
    <mergeCell ref="IAH3:IAP3"/>
    <mergeCell ref="IAQ3:IAY3"/>
    <mergeCell ref="HXN3:HXV3"/>
    <mergeCell ref="HXW3:HYE3"/>
    <mergeCell ref="HYF3:HYN3"/>
    <mergeCell ref="HYO3:HYW3"/>
    <mergeCell ref="HYX3:HZF3"/>
    <mergeCell ref="HVU3:HWC3"/>
    <mergeCell ref="HWD3:HWL3"/>
    <mergeCell ref="HWM3:HWU3"/>
    <mergeCell ref="HWV3:HXD3"/>
    <mergeCell ref="HXE3:HXM3"/>
    <mergeCell ref="HUB3:HUJ3"/>
    <mergeCell ref="HUK3:HUS3"/>
    <mergeCell ref="HUT3:HVB3"/>
    <mergeCell ref="HVC3:HVK3"/>
    <mergeCell ref="HVL3:HVT3"/>
    <mergeCell ref="HSI3:HSQ3"/>
    <mergeCell ref="HSR3:HSZ3"/>
    <mergeCell ref="HTA3:HTI3"/>
    <mergeCell ref="HTJ3:HTR3"/>
    <mergeCell ref="HTS3:HUA3"/>
    <mergeCell ref="HQP3:HQX3"/>
    <mergeCell ref="HQY3:HRG3"/>
    <mergeCell ref="HRH3:HRP3"/>
    <mergeCell ref="HRQ3:HRY3"/>
    <mergeCell ref="HRZ3:HSH3"/>
    <mergeCell ref="HOW3:HPE3"/>
    <mergeCell ref="HPF3:HPN3"/>
    <mergeCell ref="HPO3:HPW3"/>
    <mergeCell ref="HPX3:HQF3"/>
    <mergeCell ref="HQG3:HQO3"/>
    <mergeCell ref="HND3:HNL3"/>
    <mergeCell ref="HNM3:HNU3"/>
    <mergeCell ref="HNV3:HOD3"/>
    <mergeCell ref="HOE3:HOM3"/>
    <mergeCell ref="HON3:HOV3"/>
    <mergeCell ref="HLK3:HLS3"/>
    <mergeCell ref="HLT3:HMB3"/>
    <mergeCell ref="HMC3:HMK3"/>
    <mergeCell ref="HML3:HMT3"/>
    <mergeCell ref="HMU3:HNC3"/>
    <mergeCell ref="HJR3:HJZ3"/>
    <mergeCell ref="HKA3:HKI3"/>
    <mergeCell ref="HKJ3:HKR3"/>
    <mergeCell ref="HKS3:HLA3"/>
    <mergeCell ref="HLB3:HLJ3"/>
    <mergeCell ref="HHY3:HIG3"/>
    <mergeCell ref="HIH3:HIP3"/>
    <mergeCell ref="HIQ3:HIY3"/>
    <mergeCell ref="HIZ3:HJH3"/>
    <mergeCell ref="HJI3:HJQ3"/>
    <mergeCell ref="HGF3:HGN3"/>
    <mergeCell ref="HGO3:HGW3"/>
    <mergeCell ref="HGX3:HHF3"/>
    <mergeCell ref="HHG3:HHO3"/>
    <mergeCell ref="HHP3:HHX3"/>
    <mergeCell ref="HEM3:HEU3"/>
    <mergeCell ref="HEV3:HFD3"/>
    <mergeCell ref="HFE3:HFM3"/>
    <mergeCell ref="HFN3:HFV3"/>
    <mergeCell ref="HFW3:HGE3"/>
    <mergeCell ref="HCT3:HDB3"/>
    <mergeCell ref="HDC3:HDK3"/>
    <mergeCell ref="HDL3:HDT3"/>
    <mergeCell ref="HDU3:HEC3"/>
    <mergeCell ref="HED3:HEL3"/>
    <mergeCell ref="HBA3:HBI3"/>
    <mergeCell ref="HBJ3:HBR3"/>
    <mergeCell ref="HBS3:HCA3"/>
    <mergeCell ref="HCB3:HCJ3"/>
    <mergeCell ref="HCK3:HCS3"/>
    <mergeCell ref="GZH3:GZP3"/>
    <mergeCell ref="GZQ3:GZY3"/>
    <mergeCell ref="GZZ3:HAH3"/>
    <mergeCell ref="HAI3:HAQ3"/>
    <mergeCell ref="HAR3:HAZ3"/>
    <mergeCell ref="GXO3:GXW3"/>
    <mergeCell ref="GXX3:GYF3"/>
    <mergeCell ref="GYG3:GYO3"/>
    <mergeCell ref="GYP3:GYX3"/>
    <mergeCell ref="GYY3:GZG3"/>
    <mergeCell ref="GVV3:GWD3"/>
    <mergeCell ref="GWE3:GWM3"/>
    <mergeCell ref="GWN3:GWV3"/>
    <mergeCell ref="GWW3:GXE3"/>
    <mergeCell ref="GXF3:GXN3"/>
    <mergeCell ref="GUC3:GUK3"/>
    <mergeCell ref="GUL3:GUT3"/>
    <mergeCell ref="GUU3:GVC3"/>
    <mergeCell ref="GVD3:GVL3"/>
    <mergeCell ref="GVM3:GVU3"/>
    <mergeCell ref="GSJ3:GSR3"/>
    <mergeCell ref="GSS3:GTA3"/>
    <mergeCell ref="GTB3:GTJ3"/>
    <mergeCell ref="GTK3:GTS3"/>
    <mergeCell ref="GTT3:GUB3"/>
    <mergeCell ref="GQQ3:GQY3"/>
    <mergeCell ref="GQZ3:GRH3"/>
    <mergeCell ref="GRI3:GRQ3"/>
    <mergeCell ref="GRR3:GRZ3"/>
    <mergeCell ref="GSA3:GSI3"/>
    <mergeCell ref="GOX3:GPF3"/>
    <mergeCell ref="GPG3:GPO3"/>
    <mergeCell ref="GPP3:GPX3"/>
    <mergeCell ref="GPY3:GQG3"/>
    <mergeCell ref="GQH3:GQP3"/>
    <mergeCell ref="GNE3:GNM3"/>
    <mergeCell ref="GNN3:GNV3"/>
    <mergeCell ref="GNW3:GOE3"/>
    <mergeCell ref="GOF3:GON3"/>
    <mergeCell ref="GOO3:GOW3"/>
    <mergeCell ref="GLL3:GLT3"/>
    <mergeCell ref="GLU3:GMC3"/>
    <mergeCell ref="GMD3:GML3"/>
    <mergeCell ref="GMM3:GMU3"/>
    <mergeCell ref="GMV3:GND3"/>
    <mergeCell ref="GJS3:GKA3"/>
    <mergeCell ref="GKB3:GKJ3"/>
    <mergeCell ref="GKK3:GKS3"/>
    <mergeCell ref="GKT3:GLB3"/>
    <mergeCell ref="GLC3:GLK3"/>
    <mergeCell ref="GHZ3:GIH3"/>
    <mergeCell ref="GII3:GIQ3"/>
    <mergeCell ref="GIR3:GIZ3"/>
    <mergeCell ref="GJA3:GJI3"/>
    <mergeCell ref="GJJ3:GJR3"/>
    <mergeCell ref="GGG3:GGO3"/>
    <mergeCell ref="GGP3:GGX3"/>
    <mergeCell ref="GGY3:GHG3"/>
    <mergeCell ref="GHH3:GHP3"/>
    <mergeCell ref="GHQ3:GHY3"/>
    <mergeCell ref="GEN3:GEV3"/>
    <mergeCell ref="GEW3:GFE3"/>
    <mergeCell ref="GFF3:GFN3"/>
    <mergeCell ref="GFO3:GFW3"/>
    <mergeCell ref="GFX3:GGF3"/>
    <mergeCell ref="GCU3:GDC3"/>
    <mergeCell ref="GDD3:GDL3"/>
    <mergeCell ref="GDM3:GDU3"/>
    <mergeCell ref="GDV3:GED3"/>
    <mergeCell ref="GEE3:GEM3"/>
    <mergeCell ref="GBB3:GBJ3"/>
    <mergeCell ref="GBK3:GBS3"/>
    <mergeCell ref="GBT3:GCB3"/>
    <mergeCell ref="GCC3:GCK3"/>
    <mergeCell ref="GCL3:GCT3"/>
    <mergeCell ref="FZI3:FZQ3"/>
    <mergeCell ref="FZR3:FZZ3"/>
    <mergeCell ref="GAA3:GAI3"/>
    <mergeCell ref="GAJ3:GAR3"/>
    <mergeCell ref="GAS3:GBA3"/>
    <mergeCell ref="FXP3:FXX3"/>
    <mergeCell ref="FXY3:FYG3"/>
    <mergeCell ref="FYH3:FYP3"/>
    <mergeCell ref="FYQ3:FYY3"/>
    <mergeCell ref="FYZ3:FZH3"/>
    <mergeCell ref="FVW3:FWE3"/>
    <mergeCell ref="FWF3:FWN3"/>
    <mergeCell ref="FWO3:FWW3"/>
    <mergeCell ref="FWX3:FXF3"/>
    <mergeCell ref="FXG3:FXO3"/>
    <mergeCell ref="FUD3:FUL3"/>
    <mergeCell ref="FUM3:FUU3"/>
    <mergeCell ref="FUV3:FVD3"/>
    <mergeCell ref="FVE3:FVM3"/>
    <mergeCell ref="FVN3:FVV3"/>
    <mergeCell ref="FSK3:FSS3"/>
    <mergeCell ref="FST3:FTB3"/>
    <mergeCell ref="FTC3:FTK3"/>
    <mergeCell ref="FTL3:FTT3"/>
    <mergeCell ref="FTU3:FUC3"/>
    <mergeCell ref="FQR3:FQZ3"/>
    <mergeCell ref="FRA3:FRI3"/>
    <mergeCell ref="FRJ3:FRR3"/>
    <mergeCell ref="FRS3:FSA3"/>
    <mergeCell ref="FSB3:FSJ3"/>
    <mergeCell ref="FOY3:FPG3"/>
    <mergeCell ref="FPH3:FPP3"/>
    <mergeCell ref="FPQ3:FPY3"/>
    <mergeCell ref="FPZ3:FQH3"/>
    <mergeCell ref="FQI3:FQQ3"/>
    <mergeCell ref="FNF3:FNN3"/>
    <mergeCell ref="FNO3:FNW3"/>
    <mergeCell ref="FNX3:FOF3"/>
    <mergeCell ref="FOG3:FOO3"/>
    <mergeCell ref="FOP3:FOX3"/>
    <mergeCell ref="FLM3:FLU3"/>
    <mergeCell ref="FLV3:FMD3"/>
    <mergeCell ref="FME3:FMM3"/>
    <mergeCell ref="FMN3:FMV3"/>
    <mergeCell ref="FMW3:FNE3"/>
    <mergeCell ref="FJT3:FKB3"/>
    <mergeCell ref="FKC3:FKK3"/>
    <mergeCell ref="FKL3:FKT3"/>
    <mergeCell ref="FKU3:FLC3"/>
    <mergeCell ref="FLD3:FLL3"/>
    <mergeCell ref="FIA3:FII3"/>
    <mergeCell ref="FIJ3:FIR3"/>
    <mergeCell ref="FIS3:FJA3"/>
    <mergeCell ref="FJB3:FJJ3"/>
    <mergeCell ref="FJK3:FJS3"/>
    <mergeCell ref="FGH3:FGP3"/>
    <mergeCell ref="FGQ3:FGY3"/>
    <mergeCell ref="FGZ3:FHH3"/>
    <mergeCell ref="FHI3:FHQ3"/>
    <mergeCell ref="FHR3:FHZ3"/>
    <mergeCell ref="FEO3:FEW3"/>
    <mergeCell ref="FEX3:FFF3"/>
    <mergeCell ref="FFG3:FFO3"/>
    <mergeCell ref="FFP3:FFX3"/>
    <mergeCell ref="FFY3:FGG3"/>
    <mergeCell ref="FCV3:FDD3"/>
    <mergeCell ref="FDE3:FDM3"/>
    <mergeCell ref="FDN3:FDV3"/>
    <mergeCell ref="FDW3:FEE3"/>
    <mergeCell ref="FEF3:FEN3"/>
    <mergeCell ref="FBC3:FBK3"/>
    <mergeCell ref="FBL3:FBT3"/>
    <mergeCell ref="FBU3:FCC3"/>
    <mergeCell ref="FCD3:FCL3"/>
    <mergeCell ref="FCM3:FCU3"/>
    <mergeCell ref="EZJ3:EZR3"/>
    <mergeCell ref="EZS3:FAA3"/>
    <mergeCell ref="FAB3:FAJ3"/>
    <mergeCell ref="FAK3:FAS3"/>
    <mergeCell ref="FAT3:FBB3"/>
    <mergeCell ref="EXQ3:EXY3"/>
    <mergeCell ref="EXZ3:EYH3"/>
    <mergeCell ref="EYI3:EYQ3"/>
    <mergeCell ref="EYR3:EYZ3"/>
    <mergeCell ref="EZA3:EZI3"/>
    <mergeCell ref="EVX3:EWF3"/>
    <mergeCell ref="EWG3:EWO3"/>
    <mergeCell ref="EWP3:EWX3"/>
    <mergeCell ref="EWY3:EXG3"/>
    <mergeCell ref="EXH3:EXP3"/>
    <mergeCell ref="EUE3:EUM3"/>
    <mergeCell ref="EUN3:EUV3"/>
    <mergeCell ref="EUW3:EVE3"/>
    <mergeCell ref="EVF3:EVN3"/>
    <mergeCell ref="EVO3:EVW3"/>
    <mergeCell ref="ESL3:EST3"/>
    <mergeCell ref="ESU3:ETC3"/>
    <mergeCell ref="ETD3:ETL3"/>
    <mergeCell ref="ETM3:ETU3"/>
    <mergeCell ref="ETV3:EUD3"/>
    <mergeCell ref="EQS3:ERA3"/>
    <mergeCell ref="ERB3:ERJ3"/>
    <mergeCell ref="ERK3:ERS3"/>
    <mergeCell ref="ERT3:ESB3"/>
    <mergeCell ref="ESC3:ESK3"/>
    <mergeCell ref="EOZ3:EPH3"/>
    <mergeCell ref="EPI3:EPQ3"/>
    <mergeCell ref="EPR3:EPZ3"/>
    <mergeCell ref="EQA3:EQI3"/>
    <mergeCell ref="EQJ3:EQR3"/>
    <mergeCell ref="ENG3:ENO3"/>
    <mergeCell ref="ENP3:ENX3"/>
    <mergeCell ref="ENY3:EOG3"/>
    <mergeCell ref="EOH3:EOP3"/>
    <mergeCell ref="EOQ3:EOY3"/>
    <mergeCell ref="ELN3:ELV3"/>
    <mergeCell ref="ELW3:EME3"/>
    <mergeCell ref="EMF3:EMN3"/>
    <mergeCell ref="EMO3:EMW3"/>
    <mergeCell ref="EMX3:ENF3"/>
    <mergeCell ref="EJU3:EKC3"/>
    <mergeCell ref="EKD3:EKL3"/>
    <mergeCell ref="EKM3:EKU3"/>
    <mergeCell ref="EKV3:ELD3"/>
    <mergeCell ref="ELE3:ELM3"/>
    <mergeCell ref="EIB3:EIJ3"/>
    <mergeCell ref="EIK3:EIS3"/>
    <mergeCell ref="EIT3:EJB3"/>
    <mergeCell ref="EJC3:EJK3"/>
    <mergeCell ref="EJL3:EJT3"/>
    <mergeCell ref="EGI3:EGQ3"/>
    <mergeCell ref="EGR3:EGZ3"/>
    <mergeCell ref="EHA3:EHI3"/>
    <mergeCell ref="EHJ3:EHR3"/>
    <mergeCell ref="EHS3:EIA3"/>
    <mergeCell ref="EEP3:EEX3"/>
    <mergeCell ref="EEY3:EFG3"/>
    <mergeCell ref="EFH3:EFP3"/>
    <mergeCell ref="EFQ3:EFY3"/>
    <mergeCell ref="EFZ3:EGH3"/>
    <mergeCell ref="ECW3:EDE3"/>
    <mergeCell ref="EDF3:EDN3"/>
    <mergeCell ref="EDO3:EDW3"/>
    <mergeCell ref="EDX3:EEF3"/>
    <mergeCell ref="EEG3:EEO3"/>
    <mergeCell ref="EBD3:EBL3"/>
    <mergeCell ref="EBM3:EBU3"/>
    <mergeCell ref="EBV3:ECD3"/>
    <mergeCell ref="ECE3:ECM3"/>
    <mergeCell ref="ECN3:ECV3"/>
    <mergeCell ref="DZK3:DZS3"/>
    <mergeCell ref="DZT3:EAB3"/>
    <mergeCell ref="EAC3:EAK3"/>
    <mergeCell ref="EAL3:EAT3"/>
    <mergeCell ref="EAU3:EBC3"/>
    <mergeCell ref="DXR3:DXZ3"/>
    <mergeCell ref="DYA3:DYI3"/>
    <mergeCell ref="DYJ3:DYR3"/>
    <mergeCell ref="DYS3:DZA3"/>
    <mergeCell ref="DZB3:DZJ3"/>
    <mergeCell ref="DVY3:DWG3"/>
    <mergeCell ref="DWH3:DWP3"/>
    <mergeCell ref="DWQ3:DWY3"/>
    <mergeCell ref="DWZ3:DXH3"/>
    <mergeCell ref="DXI3:DXQ3"/>
    <mergeCell ref="DUF3:DUN3"/>
    <mergeCell ref="DUO3:DUW3"/>
    <mergeCell ref="DUX3:DVF3"/>
    <mergeCell ref="DVG3:DVO3"/>
    <mergeCell ref="DVP3:DVX3"/>
    <mergeCell ref="DSM3:DSU3"/>
    <mergeCell ref="DSV3:DTD3"/>
    <mergeCell ref="DTE3:DTM3"/>
    <mergeCell ref="DTN3:DTV3"/>
    <mergeCell ref="DTW3:DUE3"/>
    <mergeCell ref="DQT3:DRB3"/>
    <mergeCell ref="DRC3:DRK3"/>
    <mergeCell ref="DRL3:DRT3"/>
    <mergeCell ref="DRU3:DSC3"/>
    <mergeCell ref="DSD3:DSL3"/>
    <mergeCell ref="DPA3:DPI3"/>
    <mergeCell ref="DPJ3:DPR3"/>
    <mergeCell ref="DPS3:DQA3"/>
    <mergeCell ref="DQB3:DQJ3"/>
    <mergeCell ref="DQK3:DQS3"/>
    <mergeCell ref="DNH3:DNP3"/>
    <mergeCell ref="DNQ3:DNY3"/>
    <mergeCell ref="DNZ3:DOH3"/>
    <mergeCell ref="DOI3:DOQ3"/>
    <mergeCell ref="DOR3:DOZ3"/>
    <mergeCell ref="DLO3:DLW3"/>
    <mergeCell ref="DLX3:DMF3"/>
    <mergeCell ref="DMG3:DMO3"/>
    <mergeCell ref="DMP3:DMX3"/>
    <mergeCell ref="DMY3:DNG3"/>
    <mergeCell ref="DJV3:DKD3"/>
    <mergeCell ref="DKE3:DKM3"/>
    <mergeCell ref="DKN3:DKV3"/>
    <mergeCell ref="DKW3:DLE3"/>
    <mergeCell ref="DLF3:DLN3"/>
    <mergeCell ref="DIC3:DIK3"/>
    <mergeCell ref="DIL3:DIT3"/>
    <mergeCell ref="DIU3:DJC3"/>
    <mergeCell ref="DJD3:DJL3"/>
    <mergeCell ref="DJM3:DJU3"/>
    <mergeCell ref="DGJ3:DGR3"/>
    <mergeCell ref="DGS3:DHA3"/>
    <mergeCell ref="DHB3:DHJ3"/>
    <mergeCell ref="DHK3:DHS3"/>
    <mergeCell ref="DHT3:DIB3"/>
    <mergeCell ref="DEQ3:DEY3"/>
    <mergeCell ref="DEZ3:DFH3"/>
    <mergeCell ref="DFI3:DFQ3"/>
    <mergeCell ref="DFR3:DFZ3"/>
    <mergeCell ref="DGA3:DGI3"/>
    <mergeCell ref="DCX3:DDF3"/>
    <mergeCell ref="DDG3:DDO3"/>
    <mergeCell ref="DDP3:DDX3"/>
    <mergeCell ref="DDY3:DEG3"/>
    <mergeCell ref="DEH3:DEP3"/>
    <mergeCell ref="DBE3:DBM3"/>
    <mergeCell ref="DBN3:DBV3"/>
    <mergeCell ref="DBW3:DCE3"/>
    <mergeCell ref="DCF3:DCN3"/>
    <mergeCell ref="DCO3:DCW3"/>
    <mergeCell ref="CZL3:CZT3"/>
    <mergeCell ref="CZU3:DAC3"/>
    <mergeCell ref="DAD3:DAL3"/>
    <mergeCell ref="DAM3:DAU3"/>
    <mergeCell ref="DAV3:DBD3"/>
    <mergeCell ref="CXS3:CYA3"/>
    <mergeCell ref="CYB3:CYJ3"/>
    <mergeCell ref="CYK3:CYS3"/>
    <mergeCell ref="CYT3:CZB3"/>
    <mergeCell ref="CZC3:CZK3"/>
    <mergeCell ref="CVZ3:CWH3"/>
    <mergeCell ref="CWI3:CWQ3"/>
    <mergeCell ref="CWR3:CWZ3"/>
    <mergeCell ref="CXA3:CXI3"/>
    <mergeCell ref="CXJ3:CXR3"/>
    <mergeCell ref="CUG3:CUO3"/>
    <mergeCell ref="CUP3:CUX3"/>
    <mergeCell ref="CUY3:CVG3"/>
    <mergeCell ref="CVH3:CVP3"/>
    <mergeCell ref="CVQ3:CVY3"/>
    <mergeCell ref="CSN3:CSV3"/>
    <mergeCell ref="CSW3:CTE3"/>
    <mergeCell ref="CTF3:CTN3"/>
    <mergeCell ref="CTO3:CTW3"/>
    <mergeCell ref="CTX3:CUF3"/>
    <mergeCell ref="CQU3:CRC3"/>
    <mergeCell ref="CRD3:CRL3"/>
    <mergeCell ref="CRM3:CRU3"/>
    <mergeCell ref="CRV3:CSD3"/>
    <mergeCell ref="CSE3:CSM3"/>
    <mergeCell ref="CPB3:CPJ3"/>
    <mergeCell ref="CPK3:CPS3"/>
    <mergeCell ref="CPT3:CQB3"/>
    <mergeCell ref="CQC3:CQK3"/>
    <mergeCell ref="CQL3:CQT3"/>
    <mergeCell ref="CNI3:CNQ3"/>
    <mergeCell ref="CNR3:CNZ3"/>
    <mergeCell ref="COA3:COI3"/>
    <mergeCell ref="COJ3:COR3"/>
    <mergeCell ref="COS3:CPA3"/>
    <mergeCell ref="CLP3:CLX3"/>
    <mergeCell ref="CLY3:CMG3"/>
    <mergeCell ref="CMH3:CMP3"/>
    <mergeCell ref="CMQ3:CMY3"/>
    <mergeCell ref="CMZ3:CNH3"/>
    <mergeCell ref="CJW3:CKE3"/>
    <mergeCell ref="CKF3:CKN3"/>
    <mergeCell ref="CKO3:CKW3"/>
    <mergeCell ref="CKX3:CLF3"/>
    <mergeCell ref="CLG3:CLO3"/>
    <mergeCell ref="CID3:CIL3"/>
    <mergeCell ref="CIM3:CIU3"/>
    <mergeCell ref="CIV3:CJD3"/>
    <mergeCell ref="CJE3:CJM3"/>
    <mergeCell ref="CJN3:CJV3"/>
    <mergeCell ref="CGK3:CGS3"/>
    <mergeCell ref="CGT3:CHB3"/>
    <mergeCell ref="CHC3:CHK3"/>
    <mergeCell ref="CHL3:CHT3"/>
    <mergeCell ref="CHU3:CIC3"/>
    <mergeCell ref="CER3:CEZ3"/>
    <mergeCell ref="CFA3:CFI3"/>
    <mergeCell ref="CFJ3:CFR3"/>
    <mergeCell ref="CFS3:CGA3"/>
    <mergeCell ref="CGB3:CGJ3"/>
    <mergeCell ref="CCY3:CDG3"/>
    <mergeCell ref="CDH3:CDP3"/>
    <mergeCell ref="CDQ3:CDY3"/>
    <mergeCell ref="CDZ3:CEH3"/>
    <mergeCell ref="CEI3:CEQ3"/>
    <mergeCell ref="CBF3:CBN3"/>
    <mergeCell ref="CBO3:CBW3"/>
    <mergeCell ref="CBX3:CCF3"/>
    <mergeCell ref="CCG3:CCO3"/>
    <mergeCell ref="CCP3:CCX3"/>
    <mergeCell ref="BZM3:BZU3"/>
    <mergeCell ref="BZV3:CAD3"/>
    <mergeCell ref="CAE3:CAM3"/>
    <mergeCell ref="CAN3:CAV3"/>
    <mergeCell ref="CAW3:CBE3"/>
    <mergeCell ref="BXT3:BYB3"/>
    <mergeCell ref="BYC3:BYK3"/>
    <mergeCell ref="BYL3:BYT3"/>
    <mergeCell ref="BYU3:BZC3"/>
    <mergeCell ref="BZD3:BZL3"/>
    <mergeCell ref="BWA3:BWI3"/>
    <mergeCell ref="BWJ3:BWR3"/>
    <mergeCell ref="BWS3:BXA3"/>
    <mergeCell ref="BXB3:BXJ3"/>
    <mergeCell ref="BXK3:BXS3"/>
    <mergeCell ref="BUH3:BUP3"/>
    <mergeCell ref="BUQ3:BUY3"/>
    <mergeCell ref="BUZ3:BVH3"/>
    <mergeCell ref="BVI3:BVQ3"/>
    <mergeCell ref="BVR3:BVZ3"/>
    <mergeCell ref="BSO3:BSW3"/>
    <mergeCell ref="BSX3:BTF3"/>
    <mergeCell ref="BTG3:BTO3"/>
    <mergeCell ref="BTP3:BTX3"/>
    <mergeCell ref="BTY3:BUG3"/>
    <mergeCell ref="BQV3:BRD3"/>
    <mergeCell ref="BRE3:BRM3"/>
    <mergeCell ref="BRN3:BRV3"/>
    <mergeCell ref="BRW3:BSE3"/>
    <mergeCell ref="BSF3:BSN3"/>
    <mergeCell ref="BPC3:BPK3"/>
    <mergeCell ref="BPL3:BPT3"/>
    <mergeCell ref="BPU3:BQC3"/>
    <mergeCell ref="BQD3:BQL3"/>
    <mergeCell ref="BQM3:BQU3"/>
    <mergeCell ref="BNJ3:BNR3"/>
    <mergeCell ref="BNS3:BOA3"/>
    <mergeCell ref="BOB3:BOJ3"/>
    <mergeCell ref="BOK3:BOS3"/>
    <mergeCell ref="BOT3:BPB3"/>
    <mergeCell ref="BLQ3:BLY3"/>
    <mergeCell ref="BLZ3:BMH3"/>
    <mergeCell ref="BMI3:BMQ3"/>
    <mergeCell ref="BMR3:BMZ3"/>
    <mergeCell ref="BNA3:BNI3"/>
    <mergeCell ref="BJX3:BKF3"/>
    <mergeCell ref="BKG3:BKO3"/>
    <mergeCell ref="BKP3:BKX3"/>
    <mergeCell ref="BKY3:BLG3"/>
    <mergeCell ref="BLH3:BLP3"/>
    <mergeCell ref="BIE3:BIM3"/>
    <mergeCell ref="BIN3:BIV3"/>
    <mergeCell ref="BIW3:BJE3"/>
    <mergeCell ref="BJF3:BJN3"/>
    <mergeCell ref="BJO3:BJW3"/>
    <mergeCell ref="BGL3:BGT3"/>
    <mergeCell ref="BGU3:BHC3"/>
    <mergeCell ref="BHD3:BHL3"/>
    <mergeCell ref="BHM3:BHU3"/>
    <mergeCell ref="BHV3:BID3"/>
    <mergeCell ref="BES3:BFA3"/>
    <mergeCell ref="BFB3:BFJ3"/>
    <mergeCell ref="BFK3:BFS3"/>
    <mergeCell ref="BFT3:BGB3"/>
    <mergeCell ref="BGC3:BGK3"/>
    <mergeCell ref="BCZ3:BDH3"/>
    <mergeCell ref="BDI3:BDQ3"/>
    <mergeCell ref="BDR3:BDZ3"/>
    <mergeCell ref="BEA3:BEI3"/>
    <mergeCell ref="BEJ3:BER3"/>
    <mergeCell ref="BBG3:BBO3"/>
    <mergeCell ref="BBP3:BBX3"/>
    <mergeCell ref="BBY3:BCG3"/>
    <mergeCell ref="BCH3:BCP3"/>
    <mergeCell ref="BCQ3:BCY3"/>
    <mergeCell ref="AZN3:AZV3"/>
    <mergeCell ref="AZW3:BAE3"/>
    <mergeCell ref="BAF3:BAN3"/>
    <mergeCell ref="BAO3:BAW3"/>
    <mergeCell ref="BAX3:BBF3"/>
    <mergeCell ref="AXU3:AYC3"/>
    <mergeCell ref="AYD3:AYL3"/>
    <mergeCell ref="AYM3:AYU3"/>
    <mergeCell ref="AYV3:AZD3"/>
    <mergeCell ref="AZE3:AZM3"/>
    <mergeCell ref="AWB3:AWJ3"/>
    <mergeCell ref="AWK3:AWS3"/>
    <mergeCell ref="AWT3:AXB3"/>
    <mergeCell ref="AXC3:AXK3"/>
    <mergeCell ref="AXL3:AXT3"/>
    <mergeCell ref="AUI3:AUQ3"/>
    <mergeCell ref="AUR3:AUZ3"/>
    <mergeCell ref="AVA3:AVI3"/>
    <mergeCell ref="AVJ3:AVR3"/>
    <mergeCell ref="AVS3:AWA3"/>
    <mergeCell ref="ASP3:ASX3"/>
    <mergeCell ref="ASY3:ATG3"/>
    <mergeCell ref="ATH3:ATP3"/>
    <mergeCell ref="ATQ3:ATY3"/>
    <mergeCell ref="ATZ3:AUH3"/>
    <mergeCell ref="AQW3:ARE3"/>
    <mergeCell ref="ARF3:ARN3"/>
    <mergeCell ref="ARO3:ARW3"/>
    <mergeCell ref="ARX3:ASF3"/>
    <mergeCell ref="ASG3:ASO3"/>
    <mergeCell ref="APD3:APL3"/>
    <mergeCell ref="APM3:APU3"/>
    <mergeCell ref="APV3:AQD3"/>
    <mergeCell ref="AQE3:AQM3"/>
    <mergeCell ref="AQN3:AQV3"/>
    <mergeCell ref="ANK3:ANS3"/>
    <mergeCell ref="ANT3:AOB3"/>
    <mergeCell ref="AOC3:AOK3"/>
    <mergeCell ref="AOL3:AOT3"/>
    <mergeCell ref="AOU3:APC3"/>
    <mergeCell ref="ALR3:ALZ3"/>
    <mergeCell ref="AMA3:AMI3"/>
    <mergeCell ref="AMJ3:AMR3"/>
    <mergeCell ref="AMS3:ANA3"/>
    <mergeCell ref="ANB3:ANJ3"/>
    <mergeCell ref="AJY3:AKG3"/>
    <mergeCell ref="AKH3:AKP3"/>
    <mergeCell ref="AKQ3:AKY3"/>
    <mergeCell ref="AKZ3:ALH3"/>
    <mergeCell ref="ALI3:ALQ3"/>
    <mergeCell ref="AIF3:AIN3"/>
    <mergeCell ref="AIO3:AIW3"/>
    <mergeCell ref="AIX3:AJF3"/>
    <mergeCell ref="AJG3:AJO3"/>
    <mergeCell ref="AJP3:AJX3"/>
    <mergeCell ref="AGM3:AGU3"/>
    <mergeCell ref="AGV3:AHD3"/>
    <mergeCell ref="AHE3:AHM3"/>
    <mergeCell ref="AHN3:AHV3"/>
    <mergeCell ref="AHW3:AIE3"/>
    <mergeCell ref="AET3:AFB3"/>
    <mergeCell ref="AFC3:AFK3"/>
    <mergeCell ref="AFL3:AFT3"/>
    <mergeCell ref="AFU3:AGC3"/>
    <mergeCell ref="AGD3:AGL3"/>
    <mergeCell ref="ADA3:ADI3"/>
    <mergeCell ref="ADJ3:ADR3"/>
    <mergeCell ref="ADS3:AEA3"/>
    <mergeCell ref="AEB3:AEJ3"/>
    <mergeCell ref="AEK3:AES3"/>
    <mergeCell ref="ABH3:ABP3"/>
    <mergeCell ref="ABQ3:ABY3"/>
    <mergeCell ref="ABZ3:ACH3"/>
    <mergeCell ref="ACI3:ACQ3"/>
    <mergeCell ref="ACR3:ACZ3"/>
    <mergeCell ref="ZO3:ZW3"/>
    <mergeCell ref="ZX3:AAF3"/>
    <mergeCell ref="AAG3:AAO3"/>
    <mergeCell ref="AAP3:AAX3"/>
    <mergeCell ref="AAY3:ABG3"/>
    <mergeCell ref="XV3:YD3"/>
    <mergeCell ref="YE3:YM3"/>
    <mergeCell ref="YN3:YV3"/>
    <mergeCell ref="YW3:ZE3"/>
    <mergeCell ref="ZF3:ZN3"/>
    <mergeCell ref="WC3:WK3"/>
    <mergeCell ref="WL3:WT3"/>
    <mergeCell ref="WU3:XC3"/>
    <mergeCell ref="XD3:XL3"/>
    <mergeCell ref="XM3:XU3"/>
    <mergeCell ref="UJ3:UR3"/>
    <mergeCell ref="US3:VA3"/>
    <mergeCell ref="VB3:VJ3"/>
    <mergeCell ref="VK3:VS3"/>
    <mergeCell ref="VT3:WB3"/>
    <mergeCell ref="SQ3:SY3"/>
    <mergeCell ref="SZ3:TH3"/>
    <mergeCell ref="TI3:TQ3"/>
    <mergeCell ref="TR3:TZ3"/>
    <mergeCell ref="UA3:UI3"/>
    <mergeCell ref="QX3:RF3"/>
    <mergeCell ref="RG3:RO3"/>
    <mergeCell ref="RP3:RX3"/>
    <mergeCell ref="RY3:SG3"/>
    <mergeCell ref="SH3:SP3"/>
    <mergeCell ref="PE3:PM3"/>
    <mergeCell ref="PN3:PV3"/>
    <mergeCell ref="PW3:QE3"/>
    <mergeCell ref="QF3:QN3"/>
    <mergeCell ref="QO3:QW3"/>
    <mergeCell ref="NL3:NT3"/>
    <mergeCell ref="NU3:OC3"/>
    <mergeCell ref="OD3:OL3"/>
    <mergeCell ref="OM3:OU3"/>
    <mergeCell ref="OV3:PD3"/>
    <mergeCell ref="LS3:MA3"/>
    <mergeCell ref="MB3:MJ3"/>
    <mergeCell ref="MK3:MS3"/>
    <mergeCell ref="MT3:NB3"/>
    <mergeCell ref="NC3:NK3"/>
    <mergeCell ref="JZ3:KH3"/>
    <mergeCell ref="KI3:KQ3"/>
    <mergeCell ref="KR3:KZ3"/>
    <mergeCell ref="LA3:LI3"/>
    <mergeCell ref="LJ3:LR3"/>
    <mergeCell ref="IG3:IO3"/>
    <mergeCell ref="IP3:IX3"/>
    <mergeCell ref="IY3:JG3"/>
    <mergeCell ref="JH3:JP3"/>
    <mergeCell ref="JQ3:JY3"/>
    <mergeCell ref="GN3:GV3"/>
    <mergeCell ref="GW3:HE3"/>
    <mergeCell ref="HF3:HN3"/>
    <mergeCell ref="HO3:HW3"/>
    <mergeCell ref="HX3:IF3"/>
    <mergeCell ref="EU3:FC3"/>
    <mergeCell ref="FD3:FL3"/>
    <mergeCell ref="FM3:FU3"/>
    <mergeCell ref="FV3:GD3"/>
    <mergeCell ref="GE3:GM3"/>
    <mergeCell ref="DB3:DJ3"/>
    <mergeCell ref="DK3:DS3"/>
    <mergeCell ref="DT3:EB3"/>
    <mergeCell ref="EC3:EK3"/>
    <mergeCell ref="EL3:ET3"/>
    <mergeCell ref="A1:I1"/>
    <mergeCell ref="A17:I17"/>
    <mergeCell ref="A3:I3"/>
    <mergeCell ref="J3:O3"/>
    <mergeCell ref="P3:X3"/>
    <mergeCell ref="Y3:AG3"/>
    <mergeCell ref="AH3:AP3"/>
    <mergeCell ref="AQ3:AY3"/>
    <mergeCell ref="AZ3:BH3"/>
    <mergeCell ref="BI3:BQ3"/>
    <mergeCell ref="BR3:BZ3"/>
    <mergeCell ref="CA3:CI3"/>
    <mergeCell ref="CJ3:CR3"/>
    <mergeCell ref="CS3:DA3"/>
  </mergeCells>
  <phoneticPr fontId="1" type="noConversion"/>
  <conditionalFormatting sqref="C18:C23 C27:C35">
    <cfRule type="duplicateValues" dxfId="4" priority="4"/>
  </conditionalFormatting>
  <conditionalFormatting sqref="C24:C26">
    <cfRule type="duplicateValues" dxfId="3" priority="3"/>
  </conditionalFormatting>
  <conditionalFormatting sqref="C36:C1048576 C1:C2">
    <cfRule type="duplicateValues" dxfId="2" priority="20"/>
  </conditionalFormatting>
  <conditionalFormatting sqref="C4:C15">
    <cfRule type="duplicateValues" dxfId="1" priority="2"/>
  </conditionalFormatting>
  <conditionalFormatting sqref="C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2022-10-17T07:31:25Z</dcterms:modified>
</cp:coreProperties>
</file>